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DaweiFu/Desktop/BigData/大数据分析计算机基础/homework/hw02/"/>
    </mc:Choice>
  </mc:AlternateContent>
  <xr:revisionPtr revIDLastSave="0" documentId="13_ncr:1_{082FEEA3-9782-614C-9E70-79CE4ABA3B9B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tudents" sheetId="1" r:id="rId5"/>
  </sheets>
  <calcPr calcId="191029"/>
  <pivotCaches>
    <pivotCache cacheId="39" r:id="rId6"/>
    <pivotCache cacheId="40" r:id="rId7"/>
    <pivotCache cacheId="4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<sst xmlns="http://schemas.openxmlformats.org/spreadsheetml/2006/main" count="8599" uniqueCount="62">
  <si>
    <t>省份</t>
  </si>
  <si>
    <t>年份</t>
  </si>
  <si>
    <t>年级</t>
  </si>
  <si>
    <t>人数</t>
  </si>
  <si>
    <t>总人口</t>
  </si>
  <si>
    <t>北京</t>
  </si>
  <si>
    <t>小1</t>
  </si>
  <si>
    <t>小2</t>
  </si>
  <si>
    <t>小3</t>
  </si>
  <si>
    <t>小4</t>
  </si>
  <si>
    <t>小5</t>
  </si>
  <si>
    <t>小6</t>
  </si>
  <si>
    <t>小毕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</si>
  <si>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</si>
  <si>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</si>
  <si>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</si>
  <si>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</si>
  <si>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</si>
  <si>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</si>
  <si>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</si>
  <si>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</si>
  <si>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</si>
  <si>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</si>
  <si>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</si>
  <si>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</si>
  <si>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</si>
  <si>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</si>
  <si>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</si>
  <si>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</si>
  <si>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</si>
  <si>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</si>
  <si>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</si>
  <si>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</si>
  <si>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</si>
  <si>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</si>
  <si>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</si>
  <si>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</si>
  <si>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</si>
  <si>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</si>
  <si>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</si>
  <si>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</si>
  <si>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</si>
  <si>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</si>
  <si>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初1</t>
  </si>
  <si>
    <t>初2</t>
  </si>
  <si>
    <t>初3</t>
  </si>
  <si>
    <t>初4</t>
  </si>
  <si>
    <t>初毕</t>
  </si>
  <si>
    <t>高1</t>
  </si>
  <si>
    <t>高2</t>
  </si>
  <si>
    <t>高3</t>
  </si>
  <si>
    <t>高毕</t>
  </si>
  <si>
    <t>行标签</t>
  </si>
  <si>
    <t>总计</t>
  </si>
  <si>
    <t>求和项:人数</t>
  </si>
  <si>
    <t>列标签</t>
  </si>
  <si>
    <t>求和项:小学一年级人数与总人口比例</t>
  </si>
  <si>
    <t>求和项:高中毕业生人数与总人口比例</t>
  </si>
  <si>
    <t>年份</t>
    <phoneticPr fontId="3" type="noConversion"/>
  </si>
  <si>
    <t>省份</t>
    <phoneticPr fontId="3" type="noConversion"/>
  </si>
  <si>
    <t>小毕/高中</t>
  </si>
  <si>
    <t>求和项:小毕/高中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</si>
</sst>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name val="Arial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1" xfId="0" applyFill="1" applyBorder="1"/>
    <xf numFmtId="176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[students.xlsx]Sheet1!数据透视表1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各省各年小学一年级人数图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Sheet1!$B$5:$B$36</c:f>
              <c:numCache>
                <c:formatCode>General</c:formatCode>
                <c:ptCount val="31"/>
                <c:pt idx="0">
                  <c:v>753377</c:v>
                </c:pt>
                <c:pt idx="1">
                  <c:v>166108</c:v>
                </c:pt>
                <c:pt idx="2">
                  <c:v>496485</c:v>
                </c:pt>
                <c:pt idx="3">
                  <c:v>322133</c:v>
                </c:pt>
                <c:pt idx="4">
                  <c:v>1497546</c:v>
                </c:pt>
                <c:pt idx="5">
                  <c:v>755708</c:v>
                </c:pt>
                <c:pt idx="6">
                  <c:v>510594</c:v>
                </c:pt>
                <c:pt idx="7">
                  <c:v>132334</c:v>
                </c:pt>
                <c:pt idx="8">
                  <c:v>996125</c:v>
                </c:pt>
                <c:pt idx="9">
                  <c:v>1814359</c:v>
                </c:pt>
                <c:pt idx="10">
                  <c:v>274451</c:v>
                </c:pt>
                <c:pt idx="11">
                  <c:v>608425</c:v>
                </c:pt>
                <c:pt idx="12">
                  <c:v>847605</c:v>
                </c:pt>
                <c:pt idx="13">
                  <c:v>217823</c:v>
                </c:pt>
                <c:pt idx="14">
                  <c:v>851334</c:v>
                </c:pt>
                <c:pt idx="15">
                  <c:v>819315</c:v>
                </c:pt>
                <c:pt idx="16">
                  <c:v>350928</c:v>
                </c:pt>
                <c:pt idx="17">
                  <c:v>230674</c:v>
                </c:pt>
                <c:pt idx="18">
                  <c:v>101311</c:v>
                </c:pt>
                <c:pt idx="19">
                  <c:v>80880</c:v>
                </c:pt>
                <c:pt idx="20">
                  <c:v>1156907</c:v>
                </c:pt>
                <c:pt idx="21">
                  <c:v>394370</c:v>
                </c:pt>
                <c:pt idx="22">
                  <c:v>393729</c:v>
                </c:pt>
                <c:pt idx="23">
                  <c:v>181210</c:v>
                </c:pt>
                <c:pt idx="24">
                  <c:v>952660</c:v>
                </c:pt>
                <c:pt idx="25">
                  <c:v>107408</c:v>
                </c:pt>
                <c:pt idx="26">
                  <c:v>51570</c:v>
                </c:pt>
                <c:pt idx="27">
                  <c:v>351544</c:v>
                </c:pt>
                <c:pt idx="28">
                  <c:v>613613</c:v>
                </c:pt>
                <c:pt idx="29">
                  <c:v>607618</c:v>
                </c:pt>
                <c:pt idx="30">
                  <c:v>376050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8-9049-81AB-2926DA63EA6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Sheet1!$C$5:$C$36</c:f>
              <c:numCache>
                <c:formatCode>General</c:formatCode>
                <c:ptCount val="31"/>
                <c:pt idx="0">
                  <c:v>731009</c:v>
                </c:pt>
                <c:pt idx="1">
                  <c:v>153400</c:v>
                </c:pt>
                <c:pt idx="2">
                  <c:v>530101</c:v>
                </c:pt>
                <c:pt idx="3">
                  <c:v>280793</c:v>
                </c:pt>
                <c:pt idx="4">
                  <c:v>1536398</c:v>
                </c:pt>
                <c:pt idx="5">
                  <c:v>749559</c:v>
                </c:pt>
                <c:pt idx="6">
                  <c:v>554804</c:v>
                </c:pt>
                <c:pt idx="7">
                  <c:v>137770</c:v>
                </c:pt>
                <c:pt idx="8">
                  <c:v>989766</c:v>
                </c:pt>
                <c:pt idx="9">
                  <c:v>1595513</c:v>
                </c:pt>
                <c:pt idx="10">
                  <c:v>227120</c:v>
                </c:pt>
                <c:pt idx="11">
                  <c:v>597890</c:v>
                </c:pt>
                <c:pt idx="12">
                  <c:v>813955</c:v>
                </c:pt>
                <c:pt idx="13">
                  <c:v>190005</c:v>
                </c:pt>
                <c:pt idx="14">
                  <c:v>888858</c:v>
                </c:pt>
                <c:pt idx="15">
                  <c:v>699540</c:v>
                </c:pt>
                <c:pt idx="16">
                  <c:v>331783</c:v>
                </c:pt>
                <c:pt idx="17">
                  <c:v>224453</c:v>
                </c:pt>
                <c:pt idx="18">
                  <c:v>93470</c:v>
                </c:pt>
                <c:pt idx="19">
                  <c:v>77293</c:v>
                </c:pt>
                <c:pt idx="20">
                  <c:v>1246985</c:v>
                </c:pt>
                <c:pt idx="21">
                  <c:v>347503</c:v>
                </c:pt>
                <c:pt idx="22">
                  <c:v>405841</c:v>
                </c:pt>
                <c:pt idx="23">
                  <c:v>163536</c:v>
                </c:pt>
                <c:pt idx="24">
                  <c:v>931115</c:v>
                </c:pt>
                <c:pt idx="25">
                  <c:v>110220</c:v>
                </c:pt>
                <c:pt idx="26">
                  <c:v>50889</c:v>
                </c:pt>
                <c:pt idx="27">
                  <c:v>369199</c:v>
                </c:pt>
                <c:pt idx="28">
                  <c:v>609644</c:v>
                </c:pt>
                <c:pt idx="29">
                  <c:v>598127</c:v>
                </c:pt>
                <c:pt idx="30">
                  <c:v>360832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8-9049-81AB-2926DA63EA6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Sheet1!$D$5:$D$36</c:f>
              <c:numCache>
                <c:formatCode>General</c:formatCode>
                <c:ptCount val="31"/>
                <c:pt idx="0">
                  <c:v>745523</c:v>
                </c:pt>
                <c:pt idx="1">
                  <c:v>145995</c:v>
                </c:pt>
                <c:pt idx="2">
                  <c:v>536865</c:v>
                </c:pt>
                <c:pt idx="3">
                  <c:v>313131</c:v>
                </c:pt>
                <c:pt idx="4">
                  <c:v>1656285</c:v>
                </c:pt>
                <c:pt idx="5">
                  <c:v>769545</c:v>
                </c:pt>
                <c:pt idx="6">
                  <c:v>607683</c:v>
                </c:pt>
                <c:pt idx="7">
                  <c:v>140855</c:v>
                </c:pt>
                <c:pt idx="8">
                  <c:v>1092629</c:v>
                </c:pt>
                <c:pt idx="9">
                  <c:v>1693142</c:v>
                </c:pt>
                <c:pt idx="10">
                  <c:v>249113</c:v>
                </c:pt>
                <c:pt idx="11">
                  <c:v>625789</c:v>
                </c:pt>
                <c:pt idx="12">
                  <c:v>886705</c:v>
                </c:pt>
                <c:pt idx="13">
                  <c:v>206050</c:v>
                </c:pt>
                <c:pt idx="14">
                  <c:v>919605</c:v>
                </c:pt>
                <c:pt idx="15">
                  <c:v>717077</c:v>
                </c:pt>
                <c:pt idx="16">
                  <c:v>325518</c:v>
                </c:pt>
                <c:pt idx="17">
                  <c:v>223680</c:v>
                </c:pt>
                <c:pt idx="18">
                  <c:v>94336</c:v>
                </c:pt>
                <c:pt idx="19">
                  <c:v>77815</c:v>
                </c:pt>
                <c:pt idx="20">
                  <c:v>1244310</c:v>
                </c:pt>
                <c:pt idx="21">
                  <c:v>376667</c:v>
                </c:pt>
                <c:pt idx="22">
                  <c:v>426593</c:v>
                </c:pt>
                <c:pt idx="23">
                  <c:v>155905</c:v>
                </c:pt>
                <c:pt idx="24">
                  <c:v>935764</c:v>
                </c:pt>
                <c:pt idx="25">
                  <c:v>110916</c:v>
                </c:pt>
                <c:pt idx="26">
                  <c:v>51725</c:v>
                </c:pt>
                <c:pt idx="27">
                  <c:v>397993</c:v>
                </c:pt>
                <c:pt idx="28">
                  <c:v>634304</c:v>
                </c:pt>
                <c:pt idx="29">
                  <c:v>598760</c:v>
                </c:pt>
                <c:pt idx="30">
                  <c:v>334726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38-9049-81AB-2926DA63EA6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Sheet1!$E$5:$E$36</c:f>
              <c:numCache>
                <c:formatCode>General</c:formatCode>
                <c:ptCount val="31"/>
                <c:pt idx="0">
                  <c:v>736484</c:v>
                </c:pt>
                <c:pt idx="1">
                  <c:v>145393</c:v>
                </c:pt>
                <c:pt idx="2">
                  <c:v>531295</c:v>
                </c:pt>
                <c:pt idx="3">
                  <c:v>326704</c:v>
                </c:pt>
                <c:pt idx="4">
                  <c:v>1711061</c:v>
                </c:pt>
                <c:pt idx="5">
                  <c:v>812913</c:v>
                </c:pt>
                <c:pt idx="6">
                  <c:v>640447</c:v>
                </c:pt>
                <c:pt idx="7">
                  <c:v>140341</c:v>
                </c:pt>
                <c:pt idx="8">
                  <c:v>1108774</c:v>
                </c:pt>
                <c:pt idx="9">
                  <c:v>1731729</c:v>
                </c:pt>
                <c:pt idx="10">
                  <c:v>246422</c:v>
                </c:pt>
                <c:pt idx="11">
                  <c:v>623293</c:v>
                </c:pt>
                <c:pt idx="12">
                  <c:v>899874</c:v>
                </c:pt>
                <c:pt idx="13">
                  <c:v>204937</c:v>
                </c:pt>
                <c:pt idx="14">
                  <c:v>934578</c:v>
                </c:pt>
                <c:pt idx="15">
                  <c:v>685407</c:v>
                </c:pt>
                <c:pt idx="16">
                  <c:v>313524</c:v>
                </c:pt>
                <c:pt idx="17">
                  <c:v>227594</c:v>
                </c:pt>
                <c:pt idx="18">
                  <c:v>96690</c:v>
                </c:pt>
                <c:pt idx="19">
                  <c:v>82287</c:v>
                </c:pt>
                <c:pt idx="20">
                  <c:v>1239100</c:v>
                </c:pt>
                <c:pt idx="21">
                  <c:v>383610</c:v>
                </c:pt>
                <c:pt idx="22">
                  <c:v>462595</c:v>
                </c:pt>
                <c:pt idx="23">
                  <c:v>160888</c:v>
                </c:pt>
                <c:pt idx="24">
                  <c:v>930760</c:v>
                </c:pt>
                <c:pt idx="25">
                  <c:v>115666</c:v>
                </c:pt>
                <c:pt idx="26">
                  <c:v>56176</c:v>
                </c:pt>
                <c:pt idx="27">
                  <c:v>405349</c:v>
                </c:pt>
                <c:pt idx="28">
                  <c:v>644892</c:v>
                </c:pt>
                <c:pt idx="29">
                  <c:v>595139</c:v>
                </c:pt>
                <c:pt idx="30">
                  <c:v>334714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38-9049-81AB-2926DA63EA67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Sheet1!$F$5:$F$36</c:f>
              <c:numCache>
                <c:formatCode>General</c:formatCode>
                <c:ptCount val="31"/>
                <c:pt idx="0">
                  <c:v>769859</c:v>
                </c:pt>
                <c:pt idx="1">
                  <c:v>157658</c:v>
                </c:pt>
                <c:pt idx="2">
                  <c:v>534423</c:v>
                </c:pt>
                <c:pt idx="3">
                  <c:v>336261</c:v>
                </c:pt>
                <c:pt idx="4">
                  <c:v>1744575</c:v>
                </c:pt>
                <c:pt idx="5">
                  <c:v>836779</c:v>
                </c:pt>
                <c:pt idx="6">
                  <c:v>650516</c:v>
                </c:pt>
                <c:pt idx="7">
                  <c:v>143070</c:v>
                </c:pt>
                <c:pt idx="8">
                  <c:v>1134302</c:v>
                </c:pt>
                <c:pt idx="9">
                  <c:v>1723810</c:v>
                </c:pt>
                <c:pt idx="10">
                  <c:v>221026</c:v>
                </c:pt>
                <c:pt idx="11">
                  <c:v>624735</c:v>
                </c:pt>
                <c:pt idx="12">
                  <c:v>884162</c:v>
                </c:pt>
                <c:pt idx="13">
                  <c:v>189407</c:v>
                </c:pt>
                <c:pt idx="14">
                  <c:v>953228</c:v>
                </c:pt>
                <c:pt idx="15">
                  <c:v>679329</c:v>
                </c:pt>
                <c:pt idx="16">
                  <c:v>300734</c:v>
                </c:pt>
                <c:pt idx="17">
                  <c:v>215879</c:v>
                </c:pt>
                <c:pt idx="18">
                  <c:v>96735</c:v>
                </c:pt>
                <c:pt idx="19">
                  <c:v>85323</c:v>
                </c:pt>
                <c:pt idx="20">
                  <c:v>1269806</c:v>
                </c:pt>
                <c:pt idx="21">
                  <c:v>379267</c:v>
                </c:pt>
                <c:pt idx="22">
                  <c:v>480754</c:v>
                </c:pt>
                <c:pt idx="23">
                  <c:v>163829</c:v>
                </c:pt>
                <c:pt idx="24">
                  <c:v>911392</c:v>
                </c:pt>
                <c:pt idx="25">
                  <c:v>117683</c:v>
                </c:pt>
                <c:pt idx="26">
                  <c:v>58286</c:v>
                </c:pt>
                <c:pt idx="27">
                  <c:v>433604</c:v>
                </c:pt>
                <c:pt idx="28">
                  <c:v>634929</c:v>
                </c:pt>
                <c:pt idx="29">
                  <c:v>613135</c:v>
                </c:pt>
                <c:pt idx="30">
                  <c:v>326116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38-9049-81AB-2926DA63EA67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Sheet1!$G$5:$G$36</c:f>
              <c:numCache>
                <c:formatCode>General</c:formatCode>
                <c:ptCount val="31"/>
                <c:pt idx="0">
                  <c:v>817834</c:v>
                </c:pt>
                <c:pt idx="1">
                  <c:v>184449</c:v>
                </c:pt>
                <c:pt idx="2">
                  <c:v>608814</c:v>
                </c:pt>
                <c:pt idx="3">
                  <c:v>344891</c:v>
                </c:pt>
                <c:pt idx="4">
                  <c:v>1887082</c:v>
                </c:pt>
                <c:pt idx="5">
                  <c:v>859549</c:v>
                </c:pt>
                <c:pt idx="6">
                  <c:v>675217</c:v>
                </c:pt>
                <c:pt idx="7">
                  <c:v>152948</c:v>
                </c:pt>
                <c:pt idx="8">
                  <c:v>1218551</c:v>
                </c:pt>
                <c:pt idx="9">
                  <c:v>1735646</c:v>
                </c:pt>
                <c:pt idx="10">
                  <c:v>221795</c:v>
                </c:pt>
                <c:pt idx="11">
                  <c:v>671424</c:v>
                </c:pt>
                <c:pt idx="12">
                  <c:v>930488</c:v>
                </c:pt>
                <c:pt idx="13">
                  <c:v>201272</c:v>
                </c:pt>
                <c:pt idx="14">
                  <c:v>1022294</c:v>
                </c:pt>
                <c:pt idx="15">
                  <c:v>703581</c:v>
                </c:pt>
                <c:pt idx="16">
                  <c:v>342151</c:v>
                </c:pt>
                <c:pt idx="17">
                  <c:v>235769</c:v>
                </c:pt>
                <c:pt idx="18">
                  <c:v>100096</c:v>
                </c:pt>
                <c:pt idx="19">
                  <c:v>91271</c:v>
                </c:pt>
                <c:pt idx="20">
                  <c:v>1296436</c:v>
                </c:pt>
                <c:pt idx="21">
                  <c:v>400940</c:v>
                </c:pt>
                <c:pt idx="22">
                  <c:v>513755</c:v>
                </c:pt>
                <c:pt idx="23">
                  <c:v>182656</c:v>
                </c:pt>
                <c:pt idx="24">
                  <c:v>952217</c:v>
                </c:pt>
                <c:pt idx="25">
                  <c:v>127380</c:v>
                </c:pt>
                <c:pt idx="26">
                  <c:v>59778</c:v>
                </c:pt>
                <c:pt idx="27">
                  <c:v>468640</c:v>
                </c:pt>
                <c:pt idx="28">
                  <c:v>664998</c:v>
                </c:pt>
                <c:pt idx="29">
                  <c:v>661772</c:v>
                </c:pt>
                <c:pt idx="30">
                  <c:v>341307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38-9049-81AB-2926DA63EA67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Sheet1!$H$5:$H$36</c:f>
              <c:numCache>
                <c:formatCode>General</c:formatCode>
                <c:ptCount val="31"/>
                <c:pt idx="0">
                  <c:v>795873</c:v>
                </c:pt>
                <c:pt idx="1">
                  <c:v>182979</c:v>
                </c:pt>
                <c:pt idx="2">
                  <c:v>622209</c:v>
                </c:pt>
                <c:pt idx="3">
                  <c:v>352397</c:v>
                </c:pt>
                <c:pt idx="4">
                  <c:v>1943524</c:v>
                </c:pt>
                <c:pt idx="5">
                  <c:v>932950</c:v>
                </c:pt>
                <c:pt idx="6">
                  <c:v>687630</c:v>
                </c:pt>
                <c:pt idx="7">
                  <c:v>152354</c:v>
                </c:pt>
                <c:pt idx="8">
                  <c:v>1189808</c:v>
                </c:pt>
                <c:pt idx="9">
                  <c:v>1737614</c:v>
                </c:pt>
                <c:pt idx="10">
                  <c:v>214565</c:v>
                </c:pt>
                <c:pt idx="11">
                  <c:v>657991</c:v>
                </c:pt>
                <c:pt idx="12">
                  <c:v>895437</c:v>
                </c:pt>
                <c:pt idx="13">
                  <c:v>196696</c:v>
                </c:pt>
                <c:pt idx="14">
                  <c:v>1001249</c:v>
                </c:pt>
                <c:pt idx="15">
                  <c:v>659994</c:v>
                </c:pt>
                <c:pt idx="16">
                  <c:v>339702</c:v>
                </c:pt>
                <c:pt idx="17">
                  <c:v>245765</c:v>
                </c:pt>
                <c:pt idx="18">
                  <c:v>101925</c:v>
                </c:pt>
                <c:pt idx="19">
                  <c:v>90630</c:v>
                </c:pt>
                <c:pt idx="20">
                  <c:v>1278553</c:v>
                </c:pt>
                <c:pt idx="21">
                  <c:v>398727</c:v>
                </c:pt>
                <c:pt idx="22">
                  <c:v>511087</c:v>
                </c:pt>
                <c:pt idx="23">
                  <c:v>184487</c:v>
                </c:pt>
                <c:pt idx="24">
                  <c:v>933467</c:v>
                </c:pt>
                <c:pt idx="25">
                  <c:v>127862</c:v>
                </c:pt>
                <c:pt idx="26">
                  <c:v>61762</c:v>
                </c:pt>
                <c:pt idx="27">
                  <c:v>530064</c:v>
                </c:pt>
                <c:pt idx="28">
                  <c:v>669891</c:v>
                </c:pt>
                <c:pt idx="29">
                  <c:v>655675</c:v>
                </c:pt>
                <c:pt idx="30">
                  <c:v>340508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38-9049-81AB-2926DA63EA67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Sheet1!$I$5:$I$36</c:f>
              <c:numCache>
                <c:formatCode>General</c:formatCode>
                <c:ptCount val="31"/>
                <c:pt idx="0">
                  <c:v>781461</c:v>
                </c:pt>
                <c:pt idx="1">
                  <c:v>202226</c:v>
                </c:pt>
                <c:pt idx="2">
                  <c:v>617181</c:v>
                </c:pt>
                <c:pt idx="3">
                  <c:v>350890</c:v>
                </c:pt>
                <c:pt idx="4">
                  <c:v>1770664</c:v>
                </c:pt>
                <c:pt idx="5">
                  <c:v>859060</c:v>
                </c:pt>
                <c:pt idx="6">
                  <c:v>648962</c:v>
                </c:pt>
                <c:pt idx="7">
                  <c:v>143369</c:v>
                </c:pt>
                <c:pt idx="8">
                  <c:v>1163306</c:v>
                </c:pt>
                <c:pt idx="9">
                  <c:v>1659942</c:v>
                </c:pt>
                <c:pt idx="10">
                  <c:v>200964</c:v>
                </c:pt>
                <c:pt idx="11">
                  <c:v>627168</c:v>
                </c:pt>
                <c:pt idx="12">
                  <c:v>848870</c:v>
                </c:pt>
                <c:pt idx="13">
                  <c:v>190858</c:v>
                </c:pt>
                <c:pt idx="14">
                  <c:v>970944</c:v>
                </c:pt>
                <c:pt idx="15">
                  <c:v>618609</c:v>
                </c:pt>
                <c:pt idx="16">
                  <c:v>347220</c:v>
                </c:pt>
                <c:pt idx="17">
                  <c:v>239984</c:v>
                </c:pt>
                <c:pt idx="18">
                  <c:v>101011</c:v>
                </c:pt>
                <c:pt idx="19">
                  <c:v>84602</c:v>
                </c:pt>
                <c:pt idx="20">
                  <c:v>1296319</c:v>
                </c:pt>
                <c:pt idx="21">
                  <c:v>410438</c:v>
                </c:pt>
                <c:pt idx="22">
                  <c:v>514400</c:v>
                </c:pt>
                <c:pt idx="23">
                  <c:v>187834</c:v>
                </c:pt>
                <c:pt idx="24">
                  <c:v>881239</c:v>
                </c:pt>
                <c:pt idx="25">
                  <c:v>133891</c:v>
                </c:pt>
                <c:pt idx="26">
                  <c:v>63101</c:v>
                </c:pt>
                <c:pt idx="27">
                  <c:v>550301</c:v>
                </c:pt>
                <c:pt idx="28">
                  <c:v>649111</c:v>
                </c:pt>
                <c:pt idx="29">
                  <c:v>645936</c:v>
                </c:pt>
                <c:pt idx="30">
                  <c:v>323553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38-9049-81AB-2926DA63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2815344"/>
        <c:axId val="1372620688"/>
        <c:axId val="0"/>
      </c:bar3DChart>
      <c:catAx>
        <c:axId val="13728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620688"/>
        <c:crosses val="autoZero"/>
        <c:auto val="1"/>
        <c:lblAlgn val="ctr"/>
        <c:lblOffset val="100"/>
        <c:noMultiLvlLbl val="0"/>
      </c:catAx>
      <c:valAx>
        <c:axId val="13726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8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[students.xlsx]Sheet2!数据透视表2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各省各年小学一年级人数与总人口比例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Sheet2!$B$5:$B$36</c:f>
              <c:numCache>
                <c:formatCode>0.000%</c:formatCode>
                <c:ptCount val="31"/>
                <c:pt idx="0">
                  <c:v>1.2565822048850615E-2</c:v>
                </c:pt>
                <c:pt idx="1">
                  <c:v>8.1945927172769814E-3</c:v>
                </c:pt>
                <c:pt idx="2">
                  <c:v>1.2986589378474704E-2</c:v>
                </c:pt>
                <c:pt idx="3">
                  <c:v>1.2678735224007073E-2</c:v>
                </c:pt>
                <c:pt idx="4">
                  <c:v>1.3565878657210043E-2</c:v>
                </c:pt>
                <c:pt idx="5">
                  <c:v>1.6003928152970776E-2</c:v>
                </c:pt>
                <c:pt idx="6">
                  <c:v>1.4242619713261399E-2</c:v>
                </c:pt>
                <c:pt idx="7">
                  <c:v>1.458648943693642E-2</c:v>
                </c:pt>
                <c:pt idx="8">
                  <c:v>1.3707485500098334E-2</c:v>
                </c:pt>
                <c:pt idx="9">
                  <c:v>1.897958908491218E-2</c:v>
                </c:pt>
                <c:pt idx="10">
                  <c:v>7.5717361101359289E-3</c:v>
                </c:pt>
                <c:pt idx="11">
                  <c:v>1.0601271427727852E-2</c:v>
                </c:pt>
                <c:pt idx="12">
                  <c:v>1.2859813010379353E-2</c:v>
                </c:pt>
                <c:pt idx="13">
                  <c:v>8.2513766089385102E-3</c:v>
                </c:pt>
                <c:pt idx="14">
                  <c:v>1.0583607639798957E-2</c:v>
                </c:pt>
                <c:pt idx="15">
                  <c:v>1.8307520083437681E-2</c:v>
                </c:pt>
                <c:pt idx="16">
                  <c:v>8.0865324973169554E-3</c:v>
                </c:pt>
                <c:pt idx="17">
                  <c:v>9.4124577044528927E-3</c:v>
                </c:pt>
                <c:pt idx="18">
                  <c:v>1.5445619485041329E-2</c:v>
                </c:pt>
                <c:pt idx="19">
                  <c:v>1.4153986907562111E-2</c:v>
                </c:pt>
                <c:pt idx="20">
                  <c:v>1.1868328356629732E-2</c:v>
                </c:pt>
                <c:pt idx="21">
                  <c:v>1.1118010904204086E-2</c:v>
                </c:pt>
                <c:pt idx="22">
                  <c:v>1.0368201244050376E-2</c:v>
                </c:pt>
                <c:pt idx="23">
                  <c:v>7.6915214738654657E-3</c:v>
                </c:pt>
                <c:pt idx="24">
                  <c:v>1.1706077122215532E-2</c:v>
                </c:pt>
                <c:pt idx="25">
                  <c:v>8.1309053966946623E-3</c:v>
                </c:pt>
                <c:pt idx="26">
                  <c:v>1.6202154632081963E-2</c:v>
                </c:pt>
                <c:pt idx="27">
                  <c:v>1.5315256128777384E-2</c:v>
                </c:pt>
                <c:pt idx="28">
                  <c:v>1.3242777044745265E-2</c:v>
                </c:pt>
                <c:pt idx="29">
                  <c:v>1.0606126354182947E-2</c:v>
                </c:pt>
                <c:pt idx="30">
                  <c:v>1.2630442358698249E-2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8-2A44-A92B-229BF6ACAD6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Sheet2!$C$5:$C$36</c:f>
              <c:numCache>
                <c:formatCode>0.000%</c:formatCode>
                <c:ptCount val="31"/>
                <c:pt idx="0">
                  <c:v>1.2161888481447534E-2</c:v>
                </c:pt>
                <c:pt idx="1">
                  <c:v>7.4848736266427927E-3</c:v>
                </c:pt>
                <c:pt idx="2">
                  <c:v>1.3702401562996213E-2</c:v>
                </c:pt>
                <c:pt idx="3">
                  <c:v>1.1075939131306008E-2</c:v>
                </c:pt>
                <c:pt idx="4">
                  <c:v>1.3657143040003641E-2</c:v>
                </c:pt>
                <c:pt idx="5">
                  <c:v>1.5738825190334507E-2</c:v>
                </c:pt>
                <c:pt idx="6">
                  <c:v>1.5315412405637533E-2</c:v>
                </c:pt>
                <c:pt idx="7">
                  <c:v>1.4958641424850498E-2</c:v>
                </c:pt>
                <c:pt idx="8">
                  <c:v>1.3568813293857854E-2</c:v>
                </c:pt>
                <c:pt idx="9">
                  <c:v>1.6598316075802637E-2</c:v>
                </c:pt>
                <c:pt idx="10">
                  <c:v>6.3827628083335747E-3</c:v>
                </c:pt>
                <c:pt idx="11">
                  <c:v>1.0408384197277328E-2</c:v>
                </c:pt>
                <c:pt idx="12">
                  <c:v>1.2335057412031289E-2</c:v>
                </c:pt>
                <c:pt idx="13">
                  <c:v>7.2930225574160722E-3</c:v>
                </c:pt>
                <c:pt idx="14">
                  <c:v>1.0968027398931003E-2</c:v>
                </c:pt>
                <c:pt idx="15">
                  <c:v>1.5609537790415635E-2</c:v>
                </c:pt>
                <c:pt idx="16">
                  <c:v>7.6658515602066463E-3</c:v>
                </c:pt>
                <c:pt idx="17">
                  <c:v>9.1833393497824396E-3</c:v>
                </c:pt>
                <c:pt idx="18">
                  <c:v>1.4060963233898188E-2</c:v>
                </c:pt>
                <c:pt idx="19">
                  <c:v>1.3456810607225238E-2</c:v>
                </c:pt>
                <c:pt idx="20">
                  <c:v>1.2718251051565703E-2</c:v>
                </c:pt>
                <c:pt idx="21">
                  <c:v>9.8188665051432335E-3</c:v>
                </c:pt>
                <c:pt idx="22">
                  <c:v>1.0626080501420734E-2</c:v>
                </c:pt>
                <c:pt idx="23">
                  <c:v>6.8878434213463504E-3</c:v>
                </c:pt>
                <c:pt idx="24">
                  <c:v>1.1396006967620109E-2</c:v>
                </c:pt>
                <c:pt idx="25">
                  <c:v>8.2861925509068578E-3</c:v>
                </c:pt>
                <c:pt idx="26">
                  <c:v>1.567965185497408E-2</c:v>
                </c:pt>
                <c:pt idx="27">
                  <c:v>1.581347484746937E-2</c:v>
                </c:pt>
                <c:pt idx="28">
                  <c:v>1.3122058754082429E-2</c:v>
                </c:pt>
                <c:pt idx="29">
                  <c:v>1.0263594126791689E-2</c:v>
                </c:pt>
                <c:pt idx="30">
                  <c:v>1.1992187290984127E-2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8-2A44-A92B-229BF6ACAD6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Sheet2!$D$5:$D$36</c:f>
              <c:numCache>
                <c:formatCode>0.000%</c:formatCode>
                <c:ptCount val="31"/>
                <c:pt idx="0">
                  <c:v>1.2371976398017584E-2</c:v>
                </c:pt>
                <c:pt idx="1">
                  <c:v>7.0456228389466028E-3</c:v>
                </c:pt>
                <c:pt idx="2">
                  <c:v>1.3713624404680316E-2</c:v>
                </c:pt>
                <c:pt idx="3">
                  <c:v>1.237866766223838E-2</c:v>
                </c:pt>
                <c:pt idx="4">
                  <c:v>1.4447062901998204E-2</c:v>
                </c:pt>
                <c:pt idx="5">
                  <c:v>1.6021177279689061E-2</c:v>
                </c:pt>
                <c:pt idx="6">
                  <c:v>1.6601263725622855E-2</c:v>
                </c:pt>
                <c:pt idx="7">
                  <c:v>1.5064957233511062E-2</c:v>
                </c:pt>
                <c:pt idx="8">
                  <c:v>1.4922700931170398E-2</c:v>
                </c:pt>
                <c:pt idx="9">
                  <c:v>1.7516896697442851E-2</c:v>
                </c:pt>
                <c:pt idx="10">
                  <c:v>7.1313605353296814E-3</c:v>
                </c:pt>
                <c:pt idx="11">
                  <c:v>1.0884314435804478E-2</c:v>
                </c:pt>
                <c:pt idx="12">
                  <c:v>1.3422072201561787E-2</c:v>
                </c:pt>
                <c:pt idx="13">
                  <c:v>8.0137354764899839E-3</c:v>
                </c:pt>
                <c:pt idx="14">
                  <c:v>1.1263149603612408E-2</c:v>
                </c:pt>
                <c:pt idx="15">
                  <c:v>1.5978726732502946E-2</c:v>
                </c:pt>
                <c:pt idx="16">
                  <c:v>7.5412481727384567E-3</c:v>
                </c:pt>
                <c:pt idx="17">
                  <c:v>9.1764184916155438E-3</c:v>
                </c:pt>
                <c:pt idx="18">
                  <c:v>1.4002784050814716E-2</c:v>
                </c:pt>
                <c:pt idx="19">
                  <c:v>1.347813006036103E-2</c:v>
                </c:pt>
                <c:pt idx="20">
                  <c:v>1.2617398253562503E-2</c:v>
                </c:pt>
                <c:pt idx="21">
                  <c:v>1.0666942534323973E-2</c:v>
                </c:pt>
                <c:pt idx="22">
                  <c:v>1.1105601318823512E-2</c:v>
                </c:pt>
                <c:pt idx="23">
                  <c:v>6.5158294261552221E-3</c:v>
                </c:pt>
                <c:pt idx="24">
                  <c:v>1.1407530720358909E-2</c:v>
                </c:pt>
                <c:pt idx="25">
                  <c:v>8.2809681825247346E-3</c:v>
                </c:pt>
                <c:pt idx="26">
                  <c:v>1.562966944873272E-2</c:v>
                </c:pt>
                <c:pt idx="27">
                  <c:v>1.6759630208678333E-2</c:v>
                </c:pt>
                <c:pt idx="28">
                  <c:v>1.3616462373076609E-2</c:v>
                </c:pt>
                <c:pt idx="29">
                  <c:v>1.0100403673708919E-2</c:v>
                </c:pt>
                <c:pt idx="30">
                  <c:v>1.100786707028561E-2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8-2A44-A92B-229BF6ACAD6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Sheet2!$E$5:$E$36</c:f>
              <c:numCache>
                <c:formatCode>0.000%</c:formatCode>
                <c:ptCount val="31"/>
                <c:pt idx="0">
                  <c:v>1.2191049499517164E-2</c:v>
                </c:pt>
                <c:pt idx="1">
                  <c:v>6.9398035654647102E-3</c:v>
                </c:pt>
                <c:pt idx="2">
                  <c:v>1.3411334029342598E-2</c:v>
                </c:pt>
                <c:pt idx="3">
                  <c:v>1.2943622675554697E-2</c:v>
                </c:pt>
                <c:pt idx="4">
                  <c:v>1.4645302770483514E-2</c:v>
                </c:pt>
                <c:pt idx="5">
                  <c:v>1.6780248561687968E-2</c:v>
                </c:pt>
                <c:pt idx="6">
                  <c:v>1.7314987966506878E-2</c:v>
                </c:pt>
                <c:pt idx="7">
                  <c:v>1.4785580063861789E-2</c:v>
                </c:pt>
                <c:pt idx="8">
                  <c:v>1.5086313137132917E-2</c:v>
                </c:pt>
                <c:pt idx="9">
                  <c:v>1.7817378926676924E-2</c:v>
                </c:pt>
                <c:pt idx="10">
                  <c:v>7.1858500848227865E-3</c:v>
                </c:pt>
                <c:pt idx="11">
                  <c:v>1.0831198797443655E-2</c:v>
                </c:pt>
                <c:pt idx="12">
                  <c:v>1.3605727083454731E-2</c:v>
                </c:pt>
                <c:pt idx="13">
                  <c:v>8.0761169599953657E-3</c:v>
                </c:pt>
                <c:pt idx="14">
                  <c:v>1.1361520796145035E-2</c:v>
                </c:pt>
                <c:pt idx="15">
                  <c:v>1.5251894345372304E-2</c:v>
                </c:pt>
                <c:pt idx="16">
                  <c:v>7.2828434522922815E-3</c:v>
                </c:pt>
                <c:pt idx="17">
                  <c:v>9.362195158622022E-3</c:v>
                </c:pt>
                <c:pt idx="18">
                  <c:v>1.4161609018904701E-2</c:v>
                </c:pt>
                <c:pt idx="19">
                  <c:v>1.4179531929148349E-2</c:v>
                </c:pt>
                <c:pt idx="20">
                  <c:v>1.2491731322709317E-2</c:v>
                </c:pt>
                <c:pt idx="21">
                  <c:v>1.0888094536623746E-2</c:v>
                </c:pt>
                <c:pt idx="22">
                  <c:v>1.1974033099318611E-2</c:v>
                </c:pt>
                <c:pt idx="23">
                  <c:v>6.6722622742184171E-3</c:v>
                </c:pt>
                <c:pt idx="24">
                  <c:v>1.1301574544069087E-2</c:v>
                </c:pt>
                <c:pt idx="25">
                  <c:v>8.576003501995378E-3</c:v>
                </c:pt>
                <c:pt idx="26">
                  <c:v>1.6647034332137614E-2</c:v>
                </c:pt>
                <c:pt idx="27">
                  <c:v>1.6781868499131717E-2</c:v>
                </c:pt>
                <c:pt idx="28">
                  <c:v>1.3806862273373783E-2</c:v>
                </c:pt>
                <c:pt idx="29">
                  <c:v>9.8692524989661256E-3</c:v>
                </c:pt>
                <c:pt idx="30">
                  <c:v>1.0892008769473818E-2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28-2A44-A92B-229BF6ACAD6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Sheet2!$F$5:$F$36</c:f>
              <c:numCache>
                <c:formatCode>0.000%</c:formatCode>
                <c:ptCount val="31"/>
                <c:pt idx="0">
                  <c:v>1.2711263358661724E-2</c:v>
                </c:pt>
                <c:pt idx="1">
                  <c:v>7.4428967823391024E-3</c:v>
                </c:pt>
                <c:pt idx="2">
                  <c:v>1.3331237944498388E-2</c:v>
                </c:pt>
                <c:pt idx="3">
                  <c:v>1.3351542984864233E-2</c:v>
                </c:pt>
                <c:pt idx="4">
                  <c:v>1.4652471175599407E-2</c:v>
                </c:pt>
                <c:pt idx="5">
                  <c:v>1.7126120980129087E-2</c:v>
                </c:pt>
                <c:pt idx="6">
                  <c:v>1.7404916177925184E-2</c:v>
                </c:pt>
                <c:pt idx="7">
                  <c:v>1.4847746000697814E-2</c:v>
                </c:pt>
                <c:pt idx="8">
                  <c:v>1.5375673967209409E-2</c:v>
                </c:pt>
                <c:pt idx="9">
                  <c:v>1.7638164436200799E-2</c:v>
                </c:pt>
                <c:pt idx="10">
                  <c:v>6.5654531502640891E-3</c:v>
                </c:pt>
                <c:pt idx="11">
                  <c:v>1.084654041656021E-2</c:v>
                </c:pt>
                <c:pt idx="12">
                  <c:v>1.3352774874802917E-2</c:v>
                </c:pt>
                <c:pt idx="13">
                  <c:v>7.563069435355875E-3</c:v>
                </c:pt>
                <c:pt idx="14">
                  <c:v>1.1502178242471007E-2</c:v>
                </c:pt>
                <c:pt idx="15">
                  <c:v>1.5095736057711827E-2</c:v>
                </c:pt>
                <c:pt idx="16">
                  <c:v>7.0044602443765517E-3</c:v>
                </c:pt>
                <c:pt idx="17">
                  <c:v>8.9042654219225782E-3</c:v>
                </c:pt>
                <c:pt idx="18">
                  <c:v>1.3980052321684422E-2</c:v>
                </c:pt>
                <c:pt idx="19">
                  <c:v>1.4627199531507203E-2</c:v>
                </c:pt>
                <c:pt idx="20">
                  <c:v>1.2727078119925775E-2</c:v>
                </c:pt>
                <c:pt idx="21">
                  <c:v>1.0789134404855209E-2</c:v>
                </c:pt>
                <c:pt idx="22">
                  <c:v>1.2372959459882026E-2</c:v>
                </c:pt>
                <c:pt idx="23">
                  <c:v>6.7418645181895444E-3</c:v>
                </c:pt>
                <c:pt idx="24">
                  <c:v>1.1022557909936325E-2</c:v>
                </c:pt>
                <c:pt idx="25">
                  <c:v>8.6653340103627925E-3</c:v>
                </c:pt>
                <c:pt idx="26">
                  <c:v>1.6938975977494521E-2</c:v>
                </c:pt>
                <c:pt idx="27">
                  <c:v>1.76492685532459E-2</c:v>
                </c:pt>
                <c:pt idx="28">
                  <c:v>1.3557334946559016E-2</c:v>
                </c:pt>
                <c:pt idx="29">
                  <c:v>9.9954386493446203E-3</c:v>
                </c:pt>
                <c:pt idx="30">
                  <c:v>1.0500901597114889E-2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28-2A44-A92B-229BF6ACAD60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Sheet2!$G$5:$G$36</c:f>
              <c:numCache>
                <c:formatCode>0.000%</c:formatCode>
                <c:ptCount val="31"/>
                <c:pt idx="0">
                  <c:v>1.3469219559030025E-2</c:v>
                </c:pt>
                <c:pt idx="1">
                  <c:v>8.6124073501657114E-3</c:v>
                </c:pt>
                <c:pt idx="2">
                  <c:v>1.5007870076247496E-2</c:v>
                </c:pt>
                <c:pt idx="3">
                  <c:v>1.372430545203805E-2</c:v>
                </c:pt>
                <c:pt idx="4">
                  <c:v>1.5552505792520967E-2</c:v>
                </c:pt>
                <c:pt idx="5">
                  <c:v>1.7442662974890773E-2</c:v>
                </c:pt>
                <c:pt idx="6">
                  <c:v>1.7878548611905458E-2</c:v>
                </c:pt>
                <c:pt idx="7">
                  <c:v>1.5635575811248581E-2</c:v>
                </c:pt>
                <c:pt idx="8">
                  <c:v>1.6455631296606668E-2</c:v>
                </c:pt>
                <c:pt idx="9">
                  <c:v>1.7661404818026871E-2</c:v>
                </c:pt>
                <c:pt idx="10">
                  <c:v>6.7111317916263404E-3</c:v>
                </c:pt>
                <c:pt idx="11">
                  <c:v>1.1646713579353644E-2</c:v>
                </c:pt>
                <c:pt idx="12">
                  <c:v>1.4036217649589431E-2</c:v>
                </c:pt>
                <c:pt idx="13">
                  <c:v>8.1433908747509803E-3</c:v>
                </c:pt>
                <c:pt idx="14">
                  <c:v>1.2243948554897185E-2</c:v>
                </c:pt>
                <c:pt idx="15">
                  <c:v>1.561302736831678E-2</c:v>
                </c:pt>
                <c:pt idx="16">
                  <c:v>7.9904623840420085E-3</c:v>
                </c:pt>
                <c:pt idx="17">
                  <c:v>9.7509116832977145E-3</c:v>
                </c:pt>
                <c:pt idx="18">
                  <c:v>1.4273680890199921E-2</c:v>
                </c:pt>
                <c:pt idx="19">
                  <c:v>1.5566542958889904E-2</c:v>
                </c:pt>
                <c:pt idx="20">
                  <c:v>1.2918660239403112E-2</c:v>
                </c:pt>
                <c:pt idx="21">
                  <c:v>1.1431428776630411E-2</c:v>
                </c:pt>
                <c:pt idx="22">
                  <c:v>1.314673501998182E-2</c:v>
                </c:pt>
                <c:pt idx="23">
                  <c:v>7.4586969592383449E-3</c:v>
                </c:pt>
                <c:pt idx="24">
                  <c:v>1.1470676771941274E-2</c:v>
                </c:pt>
                <c:pt idx="25">
                  <c:v>9.3146200486191287E-3</c:v>
                </c:pt>
                <c:pt idx="26">
                  <c:v>1.7037312335335623E-2</c:v>
                </c:pt>
                <c:pt idx="27">
                  <c:v>1.8754046822688938E-2</c:v>
                </c:pt>
                <c:pt idx="28">
                  <c:v>1.416154590370303E-2</c:v>
                </c:pt>
                <c:pt idx="29">
                  <c:v>1.0605570355583698E-2</c:v>
                </c:pt>
                <c:pt idx="30">
                  <c:v>1.0874769481440897E-2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28-2A44-A92B-229BF6ACAD60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Sheet2!$H$5:$H$36</c:f>
              <c:numCache>
                <c:formatCode>0.000%</c:formatCode>
                <c:ptCount val="31"/>
                <c:pt idx="0">
                  <c:v>1.3074370425694029E-2</c:v>
                </c:pt>
                <c:pt idx="1">
                  <c:v>8.450293662933225E-3</c:v>
                </c:pt>
                <c:pt idx="2">
                  <c:v>1.5157228760783657E-2</c:v>
                </c:pt>
                <c:pt idx="3">
                  <c:v>1.4053816365465507E-2</c:v>
                </c:pt>
                <c:pt idx="4">
                  <c:v>1.5717659553826809E-2</c:v>
                </c:pt>
                <c:pt idx="5">
                  <c:v>1.8771303830277555E-2</c:v>
                </c:pt>
                <c:pt idx="6">
                  <c:v>1.8018501017309112E-2</c:v>
                </c:pt>
                <c:pt idx="7">
                  <c:v>1.5342003914197804E-2</c:v>
                </c:pt>
                <c:pt idx="8">
                  <c:v>1.600711637867594E-2</c:v>
                </c:pt>
                <c:pt idx="9">
                  <c:v>1.7583992995927805E-2</c:v>
                </c:pt>
                <c:pt idx="10">
                  <c:v>6.61341190008519E-3</c:v>
                </c:pt>
                <c:pt idx="11">
                  <c:v>1.1403485299389258E-2</c:v>
                </c:pt>
                <c:pt idx="12">
                  <c:v>1.3491926988396805E-2</c:v>
                </c:pt>
                <c:pt idx="13">
                  <c:v>8.0637543964138646E-3</c:v>
                </c:pt>
                <c:pt idx="14">
                  <c:v>1.1902828268176046E-2</c:v>
                </c:pt>
                <c:pt idx="15">
                  <c:v>1.4625539246872283E-2</c:v>
                </c:pt>
                <c:pt idx="16">
                  <c:v>7.9545233422204757E-3</c:v>
                </c:pt>
                <c:pt idx="17">
                  <c:v>1.0191764752181889E-2</c:v>
                </c:pt>
                <c:pt idx="18">
                  <c:v>1.4341482193767671E-2</c:v>
                </c:pt>
                <c:pt idx="19">
                  <c:v>1.537785439650872E-2</c:v>
                </c:pt>
                <c:pt idx="20">
                  <c:v>1.2666603763924662E-2</c:v>
                </c:pt>
                <c:pt idx="21">
                  <c:v>1.1394003833578338E-2</c:v>
                </c:pt>
                <c:pt idx="22">
                  <c:v>1.300372723628325E-2</c:v>
                </c:pt>
                <c:pt idx="23">
                  <c:v>7.4754022688006145E-3</c:v>
                </c:pt>
                <c:pt idx="24">
                  <c:v>1.1200257594634035E-2</c:v>
                </c:pt>
                <c:pt idx="25">
                  <c:v>9.2853372323490387E-3</c:v>
                </c:pt>
                <c:pt idx="26">
                  <c:v>1.7263060566615897E-2</c:v>
                </c:pt>
                <c:pt idx="27">
                  <c:v>2.0854806108146655E-2</c:v>
                </c:pt>
                <c:pt idx="28">
                  <c:v>1.4227730642226386E-2</c:v>
                </c:pt>
                <c:pt idx="29">
                  <c:v>1.0329853608561668E-2</c:v>
                </c:pt>
                <c:pt idx="30">
                  <c:v>1.073550681515263E-2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28-2A44-A92B-229BF6ACAD60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Sheet2!$I$5:$I$36</c:f>
              <c:numCache>
                <c:formatCode>0.000%</c:formatCode>
                <c:ptCount val="31"/>
                <c:pt idx="0">
                  <c:v>1.2805132323764443E-2</c:v>
                </c:pt>
                <c:pt idx="1">
                  <c:v>9.2369763160485077E-3</c:v>
                </c:pt>
                <c:pt idx="2">
                  <c:v>1.4857480073584827E-2</c:v>
                </c:pt>
                <c:pt idx="3">
                  <c:v>1.4024475225272306E-2</c:v>
                </c:pt>
                <c:pt idx="4">
                  <c:v>1.4051493776292528E-2</c:v>
                </c:pt>
                <c:pt idx="5">
                  <c:v>1.7137737327119439E-2</c:v>
                </c:pt>
                <c:pt idx="6">
                  <c:v>1.6828989920374769E-2</c:v>
                </c:pt>
                <c:pt idx="7">
                  <c:v>1.4221376911075948E-2</c:v>
                </c:pt>
                <c:pt idx="8">
                  <c:v>1.5591775042660032E-2</c:v>
                </c:pt>
                <c:pt idx="9">
                  <c:v>1.6705412669358672E-2</c:v>
                </c:pt>
                <c:pt idx="10">
                  <c:v>6.3096842934939456E-3</c:v>
                </c:pt>
                <c:pt idx="11">
                  <c:v>1.0859571118210402E-2</c:v>
                </c:pt>
                <c:pt idx="12">
                  <c:v>1.2775554781781178E-2</c:v>
                </c:pt>
                <c:pt idx="13">
                  <c:v>7.9281522264379768E-3</c:v>
                </c:pt>
                <c:pt idx="14">
                  <c:v>1.1456834576516813E-2</c:v>
                </c:pt>
                <c:pt idx="15">
                  <c:v>1.3689481879680589E-2</c:v>
                </c:pt>
                <c:pt idx="16">
                  <c:v>8.152348665072277E-3</c:v>
                </c:pt>
                <c:pt idx="17">
                  <c:v>9.9788953083798579E-3</c:v>
                </c:pt>
                <c:pt idx="18">
                  <c:v>1.4024136103164195E-2</c:v>
                </c:pt>
                <c:pt idx="19">
                  <c:v>1.4281332562002053E-2</c:v>
                </c:pt>
                <c:pt idx="20">
                  <c:v>1.2768162321574244E-2</c:v>
                </c:pt>
                <c:pt idx="21">
                  <c:v>1.1755141309836837E-2</c:v>
                </c:pt>
                <c:pt idx="22">
                  <c:v>1.3013231121789854E-2</c:v>
                </c:pt>
                <c:pt idx="23">
                  <c:v>7.5523619073619985E-3</c:v>
                </c:pt>
                <c:pt idx="24">
                  <c:v>1.0531704944708247E-2</c:v>
                </c:pt>
                <c:pt idx="25">
                  <c:v>9.6560589279871371E-3</c:v>
                </c:pt>
                <c:pt idx="26">
                  <c:v>1.729694909679011E-2</c:v>
                </c:pt>
                <c:pt idx="27">
                  <c:v>2.1286308843549782E-2</c:v>
                </c:pt>
                <c:pt idx="28">
                  <c:v>1.3749649247964547E-2</c:v>
                </c:pt>
                <c:pt idx="29">
                  <c:v>1.0004028646694994E-2</c:v>
                </c:pt>
                <c:pt idx="30">
                  <c:v>1.009394755919193E-2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28-2A44-A92B-229BF6ACA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7902976"/>
        <c:axId val="1297252256"/>
        <c:axId val="0"/>
      </c:bar3DChart>
      <c:catAx>
        <c:axId val="12979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252256"/>
        <c:crosses val="autoZero"/>
        <c:auto val="1"/>
        <c:lblAlgn val="ctr"/>
        <c:lblOffset val="100"/>
        <c:noMultiLvlLbl val="0"/>
      </c:catAx>
      <c:valAx>
        <c:axId val="12972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[students.xlsx]Sheet3!数据透视表3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各省各</a:t>
            </a:r>
            <a:r>
              <a:rPr lang="zh-CN" altLang="en-US" baseline="0"/>
              <a:t>年</a:t>
            </a:r>
            <a:r>
              <a:rPr lang="zh-CN" altLang="en-US"/>
              <a:t>高中毕业生人数与总人口比例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Sheet3!$B$5:$B$36</c:f>
              <c:numCache>
                <c:formatCode>0.000%</c:formatCode>
                <c:ptCount val="31"/>
                <c:pt idx="0">
                  <c:v>6.9506595790197676E-3</c:v>
                </c:pt>
                <c:pt idx="1">
                  <c:v>2.8648613448943386E-3</c:v>
                </c:pt>
                <c:pt idx="2">
                  <c:v>6.0632071823528135E-3</c:v>
                </c:pt>
                <c:pt idx="3">
                  <c:v>8.5223387174063244E-3</c:v>
                </c:pt>
                <c:pt idx="4">
                  <c:v>6.555438152282443E-3</c:v>
                </c:pt>
                <c:pt idx="5">
                  <c:v>5.1232781796977083E-3</c:v>
                </c:pt>
                <c:pt idx="6">
                  <c:v>5.8691942546281739E-3</c:v>
                </c:pt>
                <c:pt idx="7">
                  <c:v>5.9136710503806724E-3</c:v>
                </c:pt>
                <c:pt idx="8">
                  <c:v>5.5665498300622703E-3</c:v>
                </c:pt>
                <c:pt idx="9">
                  <c:v>6.6037679499068953E-3</c:v>
                </c:pt>
                <c:pt idx="10">
                  <c:v>5.6856923511508185E-3</c:v>
                </c:pt>
                <c:pt idx="11">
                  <c:v>6.81650819166346E-3</c:v>
                </c:pt>
                <c:pt idx="12">
                  <c:v>4.8052571382275339E-3</c:v>
                </c:pt>
                <c:pt idx="13">
                  <c:v>5.9517660608227408E-3</c:v>
                </c:pt>
                <c:pt idx="14">
                  <c:v>5.2949987905730666E-3</c:v>
                </c:pt>
                <c:pt idx="15">
                  <c:v>5.3830452765306651E-3</c:v>
                </c:pt>
                <c:pt idx="16">
                  <c:v>5.3374229933876383E-3</c:v>
                </c:pt>
                <c:pt idx="17">
                  <c:v>6.593421031799984E-3</c:v>
                </c:pt>
                <c:pt idx="18">
                  <c:v>7.5878086463514027E-3</c:v>
                </c:pt>
                <c:pt idx="19">
                  <c:v>5.7891696450180783E-3</c:v>
                </c:pt>
                <c:pt idx="20">
                  <c:v>5.2255926390670322E-3</c:v>
                </c:pt>
                <c:pt idx="21">
                  <c:v>8.0657663456284757E-3</c:v>
                </c:pt>
                <c:pt idx="22">
                  <c:v>8.3626537564462713E-3</c:v>
                </c:pt>
                <c:pt idx="23">
                  <c:v>2.2358086950822992E-3</c:v>
                </c:pt>
                <c:pt idx="24">
                  <c:v>5.965557768598505E-3</c:v>
                </c:pt>
                <c:pt idx="25">
                  <c:v>4.6304101221475349E-3</c:v>
                </c:pt>
                <c:pt idx="26">
                  <c:v>4.629097272621595E-3</c:v>
                </c:pt>
                <c:pt idx="27">
                  <c:v>6.0923564697921619E-3</c:v>
                </c:pt>
                <c:pt idx="28">
                  <c:v>4.5318645845099821E-3</c:v>
                </c:pt>
                <c:pt idx="29">
                  <c:v>5.1685879024409116E-3</c:v>
                </c:pt>
                <c:pt idx="30">
                  <c:v>7.191946181048633E-3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1-0548-AEF4-B0F28B624C23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Sheet3!$C$5:$C$36</c:f>
              <c:numCache>
                <c:formatCode>0.000%</c:formatCode>
                <c:ptCount val="31"/>
                <c:pt idx="0">
                  <c:v>7.143915145202925E-3</c:v>
                </c:pt>
                <c:pt idx="1">
                  <c:v>2.8189283183313826E-3</c:v>
                </c:pt>
                <c:pt idx="2">
                  <c:v>5.8747029536387191E-3</c:v>
                </c:pt>
                <c:pt idx="3">
                  <c:v>8.8289426868973266E-3</c:v>
                </c:pt>
                <c:pt idx="4">
                  <c:v>6.4773734161462414E-3</c:v>
                </c:pt>
                <c:pt idx="5">
                  <c:v>5.3184012930395687E-3</c:v>
                </c:pt>
                <c:pt idx="6">
                  <c:v>6.5836751027074846E-3</c:v>
                </c:pt>
                <c:pt idx="7">
                  <c:v>6.3480578467395602E-3</c:v>
                </c:pt>
                <c:pt idx="8">
                  <c:v>4.9625341612229727E-3</c:v>
                </c:pt>
                <c:pt idx="9">
                  <c:v>6.2712619003390917E-3</c:v>
                </c:pt>
                <c:pt idx="10">
                  <c:v>5.59222424810804E-3</c:v>
                </c:pt>
                <c:pt idx="11">
                  <c:v>6.0840190523097333E-3</c:v>
                </c:pt>
                <c:pt idx="12">
                  <c:v>4.8549317808608333E-3</c:v>
                </c:pt>
                <c:pt idx="13">
                  <c:v>5.9686445130431127E-3</c:v>
                </c:pt>
                <c:pt idx="14">
                  <c:v>4.8946687685537654E-3</c:v>
                </c:pt>
                <c:pt idx="15">
                  <c:v>6.1810904532036528E-3</c:v>
                </c:pt>
                <c:pt idx="16">
                  <c:v>5.3492733299145608E-3</c:v>
                </c:pt>
                <c:pt idx="17">
                  <c:v>6.6337641978277198E-3</c:v>
                </c:pt>
                <c:pt idx="18">
                  <c:v>8.2686948230924137E-3</c:v>
                </c:pt>
                <c:pt idx="19">
                  <c:v>5.6351362856152465E-3</c:v>
                </c:pt>
                <c:pt idx="20">
                  <c:v>5.5405325286544266E-3</c:v>
                </c:pt>
                <c:pt idx="21">
                  <c:v>7.7280734877748112E-3</c:v>
                </c:pt>
                <c:pt idx="22">
                  <c:v>7.9699072990394339E-3</c:v>
                </c:pt>
                <c:pt idx="23">
                  <c:v>2.1468072291693867E-3</c:v>
                </c:pt>
                <c:pt idx="24">
                  <c:v>6.1799118155913685E-3</c:v>
                </c:pt>
                <c:pt idx="25">
                  <c:v>4.5934164839449192E-3</c:v>
                </c:pt>
                <c:pt idx="26">
                  <c:v>4.9859129933225374E-3</c:v>
                </c:pt>
                <c:pt idx="27">
                  <c:v>6.0535105109779308E-3</c:v>
                </c:pt>
                <c:pt idx="28">
                  <c:v>4.7706089164411191E-3</c:v>
                </c:pt>
                <c:pt idx="29">
                  <c:v>5.0902108779096863E-3</c:v>
                </c:pt>
                <c:pt idx="30">
                  <c:v>7.3526726097840056E-3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1-0548-AEF4-B0F28B624C23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Sheet3!$D$5:$D$36</c:f>
              <c:numCache>
                <c:formatCode>0.000%</c:formatCode>
                <c:ptCount val="31"/>
                <c:pt idx="0">
                  <c:v>7.185697686417197E-3</c:v>
                </c:pt>
                <c:pt idx="1">
                  <c:v>2.7863979689379701E-3</c:v>
                </c:pt>
                <c:pt idx="2">
                  <c:v>5.3160170913194842E-3</c:v>
                </c:pt>
                <c:pt idx="3">
                  <c:v>8.8712776848909585E-3</c:v>
                </c:pt>
                <c:pt idx="4">
                  <c:v>6.3386048537860777E-3</c:v>
                </c:pt>
                <c:pt idx="5">
                  <c:v>5.3573807516904999E-3</c:v>
                </c:pt>
                <c:pt idx="6">
                  <c:v>7.6693864597376128E-3</c:v>
                </c:pt>
                <c:pt idx="7">
                  <c:v>6.4761508320352722E-3</c:v>
                </c:pt>
                <c:pt idx="8">
                  <c:v>4.8131603420368185E-3</c:v>
                </c:pt>
                <c:pt idx="9">
                  <c:v>6.3156410823412773E-3</c:v>
                </c:pt>
                <c:pt idx="10">
                  <c:v>5.5518652157886894E-3</c:v>
                </c:pt>
                <c:pt idx="11">
                  <c:v>5.512137737106731E-3</c:v>
                </c:pt>
                <c:pt idx="12">
                  <c:v>5.0702057304311205E-3</c:v>
                </c:pt>
                <c:pt idx="13">
                  <c:v>5.4422617456743334E-3</c:v>
                </c:pt>
                <c:pt idx="14">
                  <c:v>4.5175321495585768E-3</c:v>
                </c:pt>
                <c:pt idx="15">
                  <c:v>6.4036617437269617E-3</c:v>
                </c:pt>
                <c:pt idx="16">
                  <c:v>5.1788714111753913E-3</c:v>
                </c:pt>
                <c:pt idx="17">
                  <c:v>6.8074847050461238E-3</c:v>
                </c:pt>
                <c:pt idx="18">
                  <c:v>8.2258340797150518E-3</c:v>
                </c:pt>
                <c:pt idx="19">
                  <c:v>6.215026188085517E-3</c:v>
                </c:pt>
                <c:pt idx="20">
                  <c:v>5.768334464492637E-3</c:v>
                </c:pt>
                <c:pt idx="21">
                  <c:v>8.0304448241369179E-3</c:v>
                </c:pt>
                <c:pt idx="22">
                  <c:v>7.5509956181357809E-3</c:v>
                </c:pt>
                <c:pt idx="23">
                  <c:v>2.1409601617244705E-3</c:v>
                </c:pt>
                <c:pt idx="24">
                  <c:v>6.069008122150072E-3</c:v>
                </c:pt>
                <c:pt idx="25">
                  <c:v>4.3564002799444468E-3</c:v>
                </c:pt>
                <c:pt idx="26">
                  <c:v>5.4719706920657481E-3</c:v>
                </c:pt>
                <c:pt idx="27">
                  <c:v>5.855614593818375E-3</c:v>
                </c:pt>
                <c:pt idx="28">
                  <c:v>5.1666238332914163E-3</c:v>
                </c:pt>
                <c:pt idx="29">
                  <c:v>4.5707211200037975E-3</c:v>
                </c:pt>
                <c:pt idx="30">
                  <c:v>7.3549005654420796E-3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1-0548-AEF4-B0F28B624C23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Sheet3!$E$5:$E$36</c:f>
              <c:numCache>
                <c:formatCode>0.000%</c:formatCode>
                <c:ptCount val="31"/>
                <c:pt idx="0">
                  <c:v>6.4276284018526027E-3</c:v>
                </c:pt>
                <c:pt idx="1">
                  <c:v>2.5221720454404323E-3</c:v>
                </c:pt>
                <c:pt idx="2">
                  <c:v>4.9727412638522926E-3</c:v>
                </c:pt>
                <c:pt idx="3">
                  <c:v>8.679807062749614E-3</c:v>
                </c:pt>
                <c:pt idx="4">
                  <c:v>6.0196810274333028E-3</c:v>
                </c:pt>
                <c:pt idx="5">
                  <c:v>5.5416870318392743E-3</c:v>
                </c:pt>
                <c:pt idx="6">
                  <c:v>8.3111790838832026E-3</c:v>
                </c:pt>
                <c:pt idx="7">
                  <c:v>6.1975939521361082E-3</c:v>
                </c:pt>
                <c:pt idx="8">
                  <c:v>5.0094319561048749E-3</c:v>
                </c:pt>
                <c:pt idx="9">
                  <c:v>6.5135797699206526E-3</c:v>
                </c:pt>
                <c:pt idx="10">
                  <c:v>5.5613630807188194E-3</c:v>
                </c:pt>
                <c:pt idx="11">
                  <c:v>5.3117261147097826E-3</c:v>
                </c:pt>
                <c:pt idx="12">
                  <c:v>5.1704919887787231E-3</c:v>
                </c:pt>
                <c:pt idx="13">
                  <c:v>5.4771329325691114E-3</c:v>
                </c:pt>
                <c:pt idx="14">
                  <c:v>4.1173170648151243E-3</c:v>
                </c:pt>
                <c:pt idx="15">
                  <c:v>6.7204002284066899E-3</c:v>
                </c:pt>
                <c:pt idx="16">
                  <c:v>5.0197366209714647E-3</c:v>
                </c:pt>
                <c:pt idx="17">
                  <c:v>6.6119983971960061E-3</c:v>
                </c:pt>
                <c:pt idx="18">
                  <c:v>8.2129716179034137E-3</c:v>
                </c:pt>
                <c:pt idx="19">
                  <c:v>6.5551493445712245E-3</c:v>
                </c:pt>
                <c:pt idx="20">
                  <c:v>5.8385612235368053E-3</c:v>
                </c:pt>
                <c:pt idx="21">
                  <c:v>8.0728461520558261E-3</c:v>
                </c:pt>
                <c:pt idx="22">
                  <c:v>7.1847304734049605E-3</c:v>
                </c:pt>
                <c:pt idx="23">
                  <c:v>2.1519132386934978E-3</c:v>
                </c:pt>
                <c:pt idx="24">
                  <c:v>6.0301493991998167E-3</c:v>
                </c:pt>
                <c:pt idx="25">
                  <c:v>4.1564693195784317E-3</c:v>
                </c:pt>
                <c:pt idx="26">
                  <c:v>5.9160743628381392E-3</c:v>
                </c:pt>
                <c:pt idx="27">
                  <c:v>5.9754943128432015E-3</c:v>
                </c:pt>
                <c:pt idx="28">
                  <c:v>5.3291424237152298E-3</c:v>
                </c:pt>
                <c:pt idx="29">
                  <c:v>4.3098328956996659E-3</c:v>
                </c:pt>
                <c:pt idx="30">
                  <c:v>7.133820905247848E-3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21-0548-AEF4-B0F28B624C23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Sheet3!$F$5:$F$36</c:f>
              <c:numCache>
                <c:formatCode>0.000%</c:formatCode>
                <c:ptCount val="31"/>
                <c:pt idx="0">
                  <c:v>6.2196705512192214E-3</c:v>
                </c:pt>
                <c:pt idx="1">
                  <c:v>2.345585549927808E-3</c:v>
                </c:pt>
                <c:pt idx="2">
                  <c:v>4.9022869048799484E-3</c:v>
                </c:pt>
                <c:pt idx="3">
                  <c:v>8.263312323489938E-3</c:v>
                </c:pt>
                <c:pt idx="4">
                  <c:v>5.6834026109119189E-3</c:v>
                </c:pt>
                <c:pt idx="5">
                  <c:v>5.7667233205925955E-3</c:v>
                </c:pt>
                <c:pt idx="6">
                  <c:v>8.6538164911979451E-3</c:v>
                </c:pt>
                <c:pt idx="7">
                  <c:v>5.8225539202428943E-3</c:v>
                </c:pt>
                <c:pt idx="8">
                  <c:v>5.1098847042013182E-3</c:v>
                </c:pt>
                <c:pt idx="9">
                  <c:v>6.4604748760191469E-3</c:v>
                </c:pt>
                <c:pt idx="10">
                  <c:v>5.3948903554234054E-3</c:v>
                </c:pt>
                <c:pt idx="11">
                  <c:v>5.0268736761173568E-3</c:v>
                </c:pt>
                <c:pt idx="12">
                  <c:v>5.1962981533052637E-3</c:v>
                </c:pt>
                <c:pt idx="13">
                  <c:v>5.1953252215290509E-3</c:v>
                </c:pt>
                <c:pt idx="14">
                  <c:v>3.832265519623151E-3</c:v>
                </c:pt>
                <c:pt idx="15">
                  <c:v>6.7089493671783377E-3</c:v>
                </c:pt>
                <c:pt idx="16">
                  <c:v>4.716517614924619E-3</c:v>
                </c:pt>
                <c:pt idx="17">
                  <c:v>6.3215297786940747E-3</c:v>
                </c:pt>
                <c:pt idx="18">
                  <c:v>7.7508468094958276E-3</c:v>
                </c:pt>
                <c:pt idx="19">
                  <c:v>6.5631506963447347E-3</c:v>
                </c:pt>
                <c:pt idx="20">
                  <c:v>5.5503950672652165E-3</c:v>
                </c:pt>
                <c:pt idx="21">
                  <c:v>7.4039871951729654E-3</c:v>
                </c:pt>
                <c:pt idx="22">
                  <c:v>6.8712012016919734E-3</c:v>
                </c:pt>
                <c:pt idx="23">
                  <c:v>2.112899986094794E-3</c:v>
                </c:pt>
                <c:pt idx="24">
                  <c:v>5.9299922829323158E-3</c:v>
                </c:pt>
                <c:pt idx="25">
                  <c:v>4.06740468375577E-3</c:v>
                </c:pt>
                <c:pt idx="26">
                  <c:v>5.3296482937801879E-3</c:v>
                </c:pt>
                <c:pt idx="27">
                  <c:v>6.5881718347218232E-3</c:v>
                </c:pt>
                <c:pt idx="28">
                  <c:v>5.3846147440397476E-3</c:v>
                </c:pt>
                <c:pt idx="29">
                  <c:v>4.0139396701872861E-3</c:v>
                </c:pt>
                <c:pt idx="30">
                  <c:v>6.7901210716125706E-3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21-0548-AEF4-B0F28B624C23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Sheet3!$G$5:$G$36</c:f>
              <c:numCache>
                <c:formatCode>0.000%</c:formatCode>
                <c:ptCount val="31"/>
                <c:pt idx="0">
                  <c:v>6.0797048528858566E-3</c:v>
                </c:pt>
                <c:pt idx="1">
                  <c:v>2.3843587188665271E-3</c:v>
                </c:pt>
                <c:pt idx="2">
                  <c:v>5.0800767809430856E-3</c:v>
                </c:pt>
                <c:pt idx="3">
                  <c:v>8.0017295702473172E-3</c:v>
                </c:pt>
                <c:pt idx="4">
                  <c:v>5.3280717874450052E-3</c:v>
                </c:pt>
                <c:pt idx="5">
                  <c:v>6.0027750009324548E-3</c:v>
                </c:pt>
                <c:pt idx="6">
                  <c:v>8.7526160487707751E-3</c:v>
                </c:pt>
                <c:pt idx="7">
                  <c:v>5.8288389622994192E-3</c:v>
                </c:pt>
                <c:pt idx="8">
                  <c:v>5.4160866192498732E-3</c:v>
                </c:pt>
                <c:pt idx="9">
                  <c:v>6.724079092708145E-3</c:v>
                </c:pt>
                <c:pt idx="10">
                  <c:v>5.4751724584918638E-3</c:v>
                </c:pt>
                <c:pt idx="11">
                  <c:v>4.7813479674938906E-3</c:v>
                </c:pt>
                <c:pt idx="12">
                  <c:v>5.4989948777025401E-3</c:v>
                </c:pt>
                <c:pt idx="13">
                  <c:v>5.3834371379115889E-3</c:v>
                </c:pt>
                <c:pt idx="14">
                  <c:v>3.7420734998856262E-3</c:v>
                </c:pt>
                <c:pt idx="15">
                  <c:v>6.7567222710493858E-3</c:v>
                </c:pt>
                <c:pt idx="16">
                  <c:v>4.8202326370258702E-3</c:v>
                </c:pt>
                <c:pt idx="17">
                  <c:v>6.0516125963768408E-3</c:v>
                </c:pt>
                <c:pt idx="18">
                  <c:v>7.4525566524499308E-3</c:v>
                </c:pt>
                <c:pt idx="19">
                  <c:v>6.672886166104979E-3</c:v>
                </c:pt>
                <c:pt idx="20">
                  <c:v>5.4817283858351086E-3</c:v>
                </c:pt>
                <c:pt idx="21">
                  <c:v>7.0597782980252235E-3</c:v>
                </c:pt>
                <c:pt idx="22">
                  <c:v>6.7377416813388345E-3</c:v>
                </c:pt>
                <c:pt idx="23">
                  <c:v>2.1210342800497008E-3</c:v>
                </c:pt>
                <c:pt idx="24">
                  <c:v>5.7814816782820752E-3</c:v>
                </c:pt>
                <c:pt idx="25">
                  <c:v>3.929061468302358E-3</c:v>
                </c:pt>
                <c:pt idx="26">
                  <c:v>5.4530913866635963E-3</c:v>
                </c:pt>
                <c:pt idx="27">
                  <c:v>7.1184061301210067E-3</c:v>
                </c:pt>
                <c:pt idx="28">
                  <c:v>5.4737414441911282E-3</c:v>
                </c:pt>
                <c:pt idx="29">
                  <c:v>4.0599514123169245E-3</c:v>
                </c:pt>
                <c:pt idx="30">
                  <c:v>6.5026474088103322E-3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21-0548-AEF4-B0F28B624C23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Sheet3!$H$5:$H$36</c:f>
              <c:numCache>
                <c:formatCode>0.000%</c:formatCode>
                <c:ptCount val="31"/>
                <c:pt idx="0">
                  <c:v>5.9681211426608743E-3</c:v>
                </c:pt>
                <c:pt idx="1">
                  <c:v>2.3270992719121057E-3</c:v>
                </c:pt>
                <c:pt idx="2">
                  <c:v>5.1194979897108703E-3</c:v>
                </c:pt>
                <c:pt idx="3">
                  <c:v>7.7217285575580863E-3</c:v>
                </c:pt>
                <c:pt idx="4">
                  <c:v>5.0829887028664873E-3</c:v>
                </c:pt>
                <c:pt idx="5">
                  <c:v>6.5788596065223257E-3</c:v>
                </c:pt>
                <c:pt idx="6">
                  <c:v>8.7351852378838857E-3</c:v>
                </c:pt>
                <c:pt idx="7">
                  <c:v>5.7755312790927762E-3</c:v>
                </c:pt>
                <c:pt idx="8">
                  <c:v>5.7520563046330993E-3</c:v>
                </c:pt>
                <c:pt idx="9">
                  <c:v>6.879853862975612E-3</c:v>
                </c:pt>
                <c:pt idx="10">
                  <c:v>5.7288085326559967E-3</c:v>
                </c:pt>
                <c:pt idx="11">
                  <c:v>4.7498592222217527E-3</c:v>
                </c:pt>
                <c:pt idx="12">
                  <c:v>5.7192166356993483E-3</c:v>
                </c:pt>
                <c:pt idx="13">
                  <c:v>5.6308862094614897E-3</c:v>
                </c:pt>
                <c:pt idx="14">
                  <c:v>3.7314586590912334E-3</c:v>
                </c:pt>
                <c:pt idx="15">
                  <c:v>7.2451812897498351E-3</c:v>
                </c:pt>
                <c:pt idx="16">
                  <c:v>4.8412718985485553E-3</c:v>
                </c:pt>
                <c:pt idx="17">
                  <c:v>6.0031325271126899E-3</c:v>
                </c:pt>
                <c:pt idx="18">
                  <c:v>6.6579372523394523E-3</c:v>
                </c:pt>
                <c:pt idx="19">
                  <c:v>7.0555218086243579E-3</c:v>
                </c:pt>
                <c:pt idx="20">
                  <c:v>5.4647318512380007E-3</c:v>
                </c:pt>
                <c:pt idx="21">
                  <c:v>6.982962645600551E-3</c:v>
                </c:pt>
                <c:pt idx="22">
                  <c:v>6.4176845418566809E-3</c:v>
                </c:pt>
                <c:pt idx="23">
                  <c:v>2.0918014099885786E-3</c:v>
                </c:pt>
                <c:pt idx="24">
                  <c:v>5.6397900295609661E-3</c:v>
                </c:pt>
                <c:pt idx="25">
                  <c:v>3.948203646496634E-3</c:v>
                </c:pt>
                <c:pt idx="26">
                  <c:v>5.3551209059906416E-3</c:v>
                </c:pt>
                <c:pt idx="27">
                  <c:v>7.3549167629773527E-3</c:v>
                </c:pt>
                <c:pt idx="28">
                  <c:v>5.7847471963358692E-3</c:v>
                </c:pt>
                <c:pt idx="29">
                  <c:v>4.0020610710618625E-3</c:v>
                </c:pt>
                <c:pt idx="30">
                  <c:v>6.513351677324415E-3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21-0548-AEF4-B0F28B624C23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Sheet3!$A$5:$A$36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Sheet3!$I$5:$I$36</c:f>
              <c:numCache>
                <c:formatCode>0.000%</c:formatCode>
                <c:ptCount val="31"/>
                <c:pt idx="0">
                  <c:v>5.7561245957149154E-3</c:v>
                </c:pt>
                <c:pt idx="1">
                  <c:v>2.3794717010089256E-3</c:v>
                </c:pt>
                <c:pt idx="2">
                  <c:v>4.7154452207922729E-3</c:v>
                </c:pt>
                <c:pt idx="3">
                  <c:v>7.2417355656798797E-3</c:v>
                </c:pt>
                <c:pt idx="4">
                  <c:v>4.7484333103118099E-3</c:v>
                </c:pt>
                <c:pt idx="5">
                  <c:v>6.7151498427867051E-3</c:v>
                </c:pt>
                <c:pt idx="6">
                  <c:v>8.8244565629487237E-3</c:v>
                </c:pt>
                <c:pt idx="7">
                  <c:v>5.5272014372846493E-3</c:v>
                </c:pt>
                <c:pt idx="8">
                  <c:v>6.0987343090395038E-3</c:v>
                </c:pt>
                <c:pt idx="9">
                  <c:v>6.9467558459589988E-3</c:v>
                </c:pt>
                <c:pt idx="10">
                  <c:v>5.9140495938347169E-3</c:v>
                </c:pt>
                <c:pt idx="11">
                  <c:v>4.7435821759372488E-3</c:v>
                </c:pt>
                <c:pt idx="12">
                  <c:v>5.8032325869460727E-3</c:v>
                </c:pt>
                <c:pt idx="13">
                  <c:v>5.807351359192219E-3</c:v>
                </c:pt>
                <c:pt idx="14">
                  <c:v>3.6734783266194693E-3</c:v>
                </c:pt>
                <c:pt idx="15">
                  <c:v>7.3654802806059532E-3</c:v>
                </c:pt>
                <c:pt idx="16">
                  <c:v>4.9005659756673455E-3</c:v>
                </c:pt>
                <c:pt idx="17">
                  <c:v>5.9325161320636834E-3</c:v>
                </c:pt>
                <c:pt idx="18">
                  <c:v>6.8197084019307325E-3</c:v>
                </c:pt>
                <c:pt idx="19">
                  <c:v>7.0731438462500653E-3</c:v>
                </c:pt>
                <c:pt idx="20">
                  <c:v>5.3387924544901167E-3</c:v>
                </c:pt>
                <c:pt idx="21">
                  <c:v>6.5043389181505488E-3</c:v>
                </c:pt>
                <c:pt idx="22">
                  <c:v>6.1048345797979856E-3</c:v>
                </c:pt>
                <c:pt idx="23">
                  <c:v>2.1025781339996008E-3</c:v>
                </c:pt>
                <c:pt idx="24">
                  <c:v>5.4494619686633258E-3</c:v>
                </c:pt>
                <c:pt idx="25">
                  <c:v>3.9469900820055717E-3</c:v>
                </c:pt>
                <c:pt idx="26">
                  <c:v>5.574134480962693E-3</c:v>
                </c:pt>
                <c:pt idx="27">
                  <c:v>7.4884115928361625E-3</c:v>
                </c:pt>
                <c:pt idx="28">
                  <c:v>6.0100475590846268E-3</c:v>
                </c:pt>
                <c:pt idx="29">
                  <c:v>3.9503101772982441E-3</c:v>
                </c:pt>
                <c:pt idx="30">
                  <c:v>6.4930731765572135E-3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21-0548-AEF4-B0F28B624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2928416"/>
        <c:axId val="1372937920"/>
        <c:axId val="0"/>
      </c:bar3DChart>
      <c:catAx>
        <c:axId val="13729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937920"/>
        <c:crosses val="autoZero"/>
        <c:auto val="1"/>
        <c:lblAlgn val="ctr"/>
        <c:lblOffset val="100"/>
        <c:noMultiLvlLbl val="0"/>
      </c:catAx>
      <c:valAx>
        <c:axId val="13729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9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[students.xlsx]Sheet4!数据透视表7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各省各年小学毕业生人数与高中</a:t>
            </a:r>
            <a:r>
              <a:rPr lang="en-US" altLang="zh-CN" sz="1400" b="0" i="0" u="none" strike="noStrike" baseline="0">
                <a:effectLst/>
              </a:rPr>
              <a:t>(</a:t>
            </a:r>
            <a:r>
              <a:rPr lang="zh-CN" altLang="en-US" sz="1400" b="0" i="0" u="none" strike="noStrike" baseline="0">
                <a:effectLst/>
              </a:rPr>
              <a:t>高一到高三</a:t>
            </a:r>
            <a:r>
              <a:rPr lang="en-US" altLang="zh-CN" sz="1400" b="0" i="0" u="none" strike="noStrike" baseline="0">
                <a:effectLst/>
              </a:rPr>
              <a:t>)</a:t>
            </a:r>
            <a:r>
              <a:rPr lang="zh-CN" altLang="en-US" sz="1400" b="0" i="0" u="none" strike="noStrike" baseline="0">
                <a:effectLst/>
              </a:rPr>
              <a:t>人数比例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Sheet4!$M$4:$M$5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Sheet4!$L$6:$L$37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Sheet4!$M$6:$M$37</c:f>
              <c:numCache>
                <c:formatCode>General</c:formatCode>
                <c:ptCount val="31"/>
                <c:pt idx="0">
                  <c:v>0.52177539892218505</c:v>
                </c:pt>
                <c:pt idx="1">
                  <c:v>0.59620120904545104</c:v>
                </c:pt>
                <c:pt idx="2">
                  <c:v>0.60696311280632698</c:v>
                </c:pt>
                <c:pt idx="3">
                  <c:v>0.55599379496996504</c:v>
                </c:pt>
                <c:pt idx="4">
                  <c:v>0.62165016310020604</c:v>
                </c:pt>
                <c:pt idx="5">
                  <c:v>0.85561097013230303</c:v>
                </c:pt>
                <c:pt idx="6">
                  <c:v>0.84412252341388205</c:v>
                </c:pt>
                <c:pt idx="7">
                  <c:v>0.69626410942378303</c:v>
                </c:pt>
                <c:pt idx="8">
                  <c:v>0.76878520152084295</c:v>
                </c:pt>
                <c:pt idx="9">
                  <c:v>0.86918289113917102</c:v>
                </c:pt>
                <c:pt idx="10">
                  <c:v>0.56002843671050395</c:v>
                </c:pt>
                <c:pt idx="11">
                  <c:v>0.495259366154637</c:v>
                </c:pt>
                <c:pt idx="12">
                  <c:v>0.74010512523966299</c:v>
                </c:pt>
                <c:pt idx="13">
                  <c:v>0.52062025151653601</c:v>
                </c:pt>
                <c:pt idx="14">
                  <c:v>0.57609205882697401</c:v>
                </c:pt>
                <c:pt idx="15">
                  <c:v>0.74812540349164303</c:v>
                </c:pt>
                <c:pt idx="16">
                  <c:v>0.53569395122237595</c:v>
                </c:pt>
                <c:pt idx="17">
                  <c:v>0.47111643462830999</c:v>
                </c:pt>
                <c:pt idx="18">
                  <c:v>0.61673323650447798</c:v>
                </c:pt>
                <c:pt idx="19">
                  <c:v>0.76575312310824895</c:v>
                </c:pt>
                <c:pt idx="20">
                  <c:v>0.60585392861059795</c:v>
                </c:pt>
                <c:pt idx="21">
                  <c:v>0.56251532180505004</c:v>
                </c:pt>
                <c:pt idx="22">
                  <c:v>0.44525051588572201</c:v>
                </c:pt>
                <c:pt idx="23">
                  <c:v>0.85771313059170895</c:v>
                </c:pt>
                <c:pt idx="24">
                  <c:v>0.58496055809032399</c:v>
                </c:pt>
                <c:pt idx="25">
                  <c:v>0.49178390353080897</c:v>
                </c:pt>
                <c:pt idx="26">
                  <c:v>0.86864311007308104</c:v>
                </c:pt>
                <c:pt idx="27">
                  <c:v>0.71791124815658902</c:v>
                </c:pt>
                <c:pt idx="28">
                  <c:v>0.96792084900722197</c:v>
                </c:pt>
                <c:pt idx="29">
                  <c:v>0.64349482884888998</c:v>
                </c:pt>
                <c:pt idx="30">
                  <c:v>0.49358768884641901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B-9C47-B3C4-3A81C41AF1B0}"/>
            </c:ext>
          </c:extLst>
        </c:ser>
        <c:ser>
          <c:idx val="1"/>
          <c:order val="1"/>
          <c:tx>
            <c:strRef>
              <c:f>Sheet4!$N$4:$N$5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Sheet4!$L$6:$L$37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Sheet4!$N$6:$N$37</c:f>
              <c:numCache>
                <c:formatCode>General</c:formatCode>
                <c:ptCount val="31"/>
                <c:pt idx="0">
                  <c:v>0.52787679203786597</c:v>
                </c:pt>
                <c:pt idx="1">
                  <c:v>0.63540669317503395</c:v>
                </c:pt>
                <c:pt idx="2">
                  <c:v>0.60235043889908002</c:v>
                </c:pt>
                <c:pt idx="3">
                  <c:v>0.487958987210244</c:v>
                </c:pt>
                <c:pt idx="4">
                  <c:v>0.58100788106493195</c:v>
                </c:pt>
                <c:pt idx="5">
                  <c:v>0.80570391693936405</c:v>
                </c:pt>
                <c:pt idx="6">
                  <c:v>0.70528591554077003</c:v>
                </c:pt>
                <c:pt idx="7">
                  <c:v>0.664255285400286</c:v>
                </c:pt>
                <c:pt idx="8">
                  <c:v>0.74306660048764805</c:v>
                </c:pt>
                <c:pt idx="9">
                  <c:v>0.74289577658580497</c:v>
                </c:pt>
                <c:pt idx="10">
                  <c:v>0.47128024629281701</c:v>
                </c:pt>
                <c:pt idx="11">
                  <c:v>0.491779285038832</c:v>
                </c:pt>
                <c:pt idx="12">
                  <c:v>0.70105713485612198</c:v>
                </c:pt>
                <c:pt idx="13">
                  <c:v>0.55693276502395705</c:v>
                </c:pt>
                <c:pt idx="14">
                  <c:v>0.60136626684264705</c:v>
                </c:pt>
                <c:pt idx="15">
                  <c:v>0.65931871037342904</c:v>
                </c:pt>
                <c:pt idx="16">
                  <c:v>0.54756187817282198</c:v>
                </c:pt>
                <c:pt idx="17">
                  <c:v>0.45679300556563301</c:v>
                </c:pt>
                <c:pt idx="18">
                  <c:v>0.61520490725508103</c:v>
                </c:pt>
                <c:pt idx="19">
                  <c:v>0.68804364110653804</c:v>
                </c:pt>
                <c:pt idx="20">
                  <c:v>0.58985881018930197</c:v>
                </c:pt>
                <c:pt idx="21">
                  <c:v>0.46885135796265098</c:v>
                </c:pt>
                <c:pt idx="22">
                  <c:v>0.44016173076832699</c:v>
                </c:pt>
                <c:pt idx="23">
                  <c:v>0.83375260456370404</c:v>
                </c:pt>
                <c:pt idx="24">
                  <c:v>0.55762340296712198</c:v>
                </c:pt>
                <c:pt idx="25">
                  <c:v>0.510907632984682</c:v>
                </c:pt>
                <c:pt idx="26">
                  <c:v>0.83180944511307897</c:v>
                </c:pt>
                <c:pt idx="27">
                  <c:v>0.66762354659011602</c:v>
                </c:pt>
                <c:pt idx="28">
                  <c:v>0.90159134590985501</c:v>
                </c:pt>
                <c:pt idx="29">
                  <c:v>0.67966005680050801</c:v>
                </c:pt>
                <c:pt idx="30">
                  <c:v>0.489465439139393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B-9C47-B3C4-3A81C41AF1B0}"/>
            </c:ext>
          </c:extLst>
        </c:ser>
        <c:ser>
          <c:idx val="2"/>
          <c:order val="2"/>
          <c:tx>
            <c:strRef>
              <c:f>Sheet4!$O$4:$O$5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Sheet4!$L$6:$L$37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Sheet4!$O$6:$O$37</c:f>
              <c:numCache>
                <c:formatCode>General</c:formatCode>
                <c:ptCount val="31"/>
                <c:pt idx="0">
                  <c:v>0.56644178159699798</c:v>
                </c:pt>
                <c:pt idx="1">
                  <c:v>0.61325643992161105</c:v>
                </c:pt>
                <c:pt idx="2">
                  <c:v>0.62024008737417602</c:v>
                </c:pt>
                <c:pt idx="3">
                  <c:v>0.47679804247138002</c:v>
                </c:pt>
                <c:pt idx="4">
                  <c:v>0.59147832581073401</c:v>
                </c:pt>
                <c:pt idx="5">
                  <c:v>0.77804075126481398</c:v>
                </c:pt>
                <c:pt idx="6">
                  <c:v>0.65061448404793298</c:v>
                </c:pt>
                <c:pt idx="7">
                  <c:v>0.65905318988428896</c:v>
                </c:pt>
                <c:pt idx="8">
                  <c:v>0.67447405898899404</c:v>
                </c:pt>
                <c:pt idx="9">
                  <c:v>0.72331134614206904</c:v>
                </c:pt>
                <c:pt idx="10">
                  <c:v>0.45843085101583803</c:v>
                </c:pt>
                <c:pt idx="11">
                  <c:v>0.53223580340355303</c:v>
                </c:pt>
                <c:pt idx="12">
                  <c:v>0.67963815477176603</c:v>
                </c:pt>
                <c:pt idx="13">
                  <c:v>0.459776056396965</c:v>
                </c:pt>
                <c:pt idx="14">
                  <c:v>0.66151203276224402</c:v>
                </c:pt>
                <c:pt idx="15">
                  <c:v>0.63919434222804405</c:v>
                </c:pt>
                <c:pt idx="16">
                  <c:v>0.48065886667496299</c:v>
                </c:pt>
                <c:pt idx="17">
                  <c:v>0.43440373015547401</c:v>
                </c:pt>
                <c:pt idx="18">
                  <c:v>0.60201173722152301</c:v>
                </c:pt>
                <c:pt idx="19">
                  <c:v>0.65228761532393598</c:v>
                </c:pt>
                <c:pt idx="20">
                  <c:v>0.58493042793384098</c:v>
                </c:pt>
                <c:pt idx="21">
                  <c:v>0.42977977164583597</c:v>
                </c:pt>
                <c:pt idx="22">
                  <c:v>0.43187202687475401</c:v>
                </c:pt>
                <c:pt idx="23">
                  <c:v>0.87174543776587998</c:v>
                </c:pt>
                <c:pt idx="24">
                  <c:v>0.54607372067309601</c:v>
                </c:pt>
                <c:pt idx="25">
                  <c:v>0.484727683452021</c:v>
                </c:pt>
                <c:pt idx="26">
                  <c:v>0.83683856386190703</c:v>
                </c:pt>
                <c:pt idx="27">
                  <c:v>0.60330565234418099</c:v>
                </c:pt>
                <c:pt idx="28">
                  <c:v>0.85873637765341104</c:v>
                </c:pt>
                <c:pt idx="29">
                  <c:v>0.68183599078823698</c:v>
                </c:pt>
                <c:pt idx="30">
                  <c:v>0.493187350664897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B-9C47-B3C4-3A81C41AF1B0}"/>
            </c:ext>
          </c:extLst>
        </c:ser>
        <c:ser>
          <c:idx val="3"/>
          <c:order val="3"/>
          <c:tx>
            <c:strRef>
              <c:f>Sheet4!$P$4:$P$5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Sheet4!$L$6:$L$37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Sheet4!$P$6:$P$37</c:f>
              <c:numCache>
                <c:formatCode>General</c:formatCode>
                <c:ptCount val="31"/>
                <c:pt idx="0">
                  <c:v>0.60467878943369802</c:v>
                </c:pt>
                <c:pt idx="1">
                  <c:v>0.68338748237601898</c:v>
                </c:pt>
                <c:pt idx="2">
                  <c:v>0.65480577300877396</c:v>
                </c:pt>
                <c:pt idx="3">
                  <c:v>0.49515319226499199</c:v>
                </c:pt>
                <c:pt idx="4">
                  <c:v>0.64364575242675404</c:v>
                </c:pt>
                <c:pt idx="5">
                  <c:v>0.76015600600257505</c:v>
                </c:pt>
                <c:pt idx="6">
                  <c:v>0.60785955449106599</c:v>
                </c:pt>
                <c:pt idx="7">
                  <c:v>0.67347659491815703</c:v>
                </c:pt>
                <c:pt idx="8">
                  <c:v>0.71915866860625599</c:v>
                </c:pt>
                <c:pt idx="9">
                  <c:v>0.72226697929818195</c:v>
                </c:pt>
                <c:pt idx="10">
                  <c:v>0.50576527160430995</c:v>
                </c:pt>
                <c:pt idx="11">
                  <c:v>0.59085013727160796</c:v>
                </c:pt>
                <c:pt idx="12">
                  <c:v>0.69401664242764105</c:v>
                </c:pt>
                <c:pt idx="13">
                  <c:v>0.543035904692869</c:v>
                </c:pt>
                <c:pt idx="14">
                  <c:v>0.75852657575996396</c:v>
                </c:pt>
                <c:pt idx="15">
                  <c:v>0.67099925227102797</c:v>
                </c:pt>
                <c:pt idx="16">
                  <c:v>0.51172356199185398</c:v>
                </c:pt>
                <c:pt idx="17">
                  <c:v>0.44211503939919</c:v>
                </c:pt>
                <c:pt idx="18">
                  <c:v>0.63278397315701196</c:v>
                </c:pt>
                <c:pt idx="19">
                  <c:v>0.60092764995345105</c:v>
                </c:pt>
                <c:pt idx="20">
                  <c:v>0.64357887238588096</c:v>
                </c:pt>
                <c:pt idx="21">
                  <c:v>0.504543120843432</c:v>
                </c:pt>
                <c:pt idx="22">
                  <c:v>0.459436301738955</c:v>
                </c:pt>
                <c:pt idx="23">
                  <c:v>0.93117498700936596</c:v>
                </c:pt>
                <c:pt idx="24">
                  <c:v>0.58210968411538599</c:v>
                </c:pt>
                <c:pt idx="25">
                  <c:v>0.512959371607694</c:v>
                </c:pt>
                <c:pt idx="26">
                  <c:v>0.79610524280717798</c:v>
                </c:pt>
                <c:pt idx="27">
                  <c:v>0.55251799631426601</c:v>
                </c:pt>
                <c:pt idx="28">
                  <c:v>0.80793691961942304</c:v>
                </c:pt>
                <c:pt idx="29">
                  <c:v>0.74379347052331202</c:v>
                </c:pt>
                <c:pt idx="30">
                  <c:v>0.53020957101964195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B-9C47-B3C4-3A81C41AF1B0}"/>
            </c:ext>
          </c:extLst>
        </c:ser>
        <c:ser>
          <c:idx val="4"/>
          <c:order val="4"/>
          <c:tx>
            <c:strRef>
              <c:f>Sheet4!$Q$4:$Q$5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Sheet4!$L$6:$L$37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Sheet4!$Q$6:$Q$37</c:f>
              <c:numCache>
                <c:formatCode>General</c:formatCode>
                <c:ptCount val="31"/>
                <c:pt idx="0">
                  <c:v>0.63712863165384603</c:v>
                </c:pt>
                <c:pt idx="1">
                  <c:v>0.76802234459710805</c:v>
                </c:pt>
                <c:pt idx="2">
                  <c:v>0.68786159829980098</c:v>
                </c:pt>
                <c:pt idx="3">
                  <c:v>0.51044292121168</c:v>
                </c:pt>
                <c:pt idx="4">
                  <c:v>0.69695546342228898</c:v>
                </c:pt>
                <c:pt idx="5">
                  <c:v>0.73199317611311299</c:v>
                </c:pt>
                <c:pt idx="6">
                  <c:v>0.58909462802274504</c:v>
                </c:pt>
                <c:pt idx="7">
                  <c:v>0.71699293300677502</c:v>
                </c:pt>
                <c:pt idx="8">
                  <c:v>0.75651301906882196</c:v>
                </c:pt>
                <c:pt idx="9">
                  <c:v>0.73147457393697801</c:v>
                </c:pt>
                <c:pt idx="10">
                  <c:v>0.50128841896437704</c:v>
                </c:pt>
                <c:pt idx="11">
                  <c:v>0.64003744143673602</c:v>
                </c:pt>
                <c:pt idx="12">
                  <c:v>0.68158552937491901</c:v>
                </c:pt>
                <c:pt idx="13">
                  <c:v>0.54072061926178705</c:v>
                </c:pt>
                <c:pt idx="14">
                  <c:v>0.82011098567362595</c:v>
                </c:pt>
                <c:pt idx="15">
                  <c:v>0.701567875968094</c:v>
                </c:pt>
                <c:pt idx="16">
                  <c:v>0.54228959234335505</c:v>
                </c:pt>
                <c:pt idx="17">
                  <c:v>0.518184967888635</c:v>
                </c:pt>
                <c:pt idx="18">
                  <c:v>0.66804625194004197</c:v>
                </c:pt>
                <c:pt idx="19">
                  <c:v>0.587421789851855</c:v>
                </c:pt>
                <c:pt idx="20">
                  <c:v>0.67053849235676</c:v>
                </c:pt>
                <c:pt idx="21">
                  <c:v>0.52101967116077497</c:v>
                </c:pt>
                <c:pt idx="22">
                  <c:v>0.47574760753693601</c:v>
                </c:pt>
                <c:pt idx="23">
                  <c:v>0.90052477913971496</c:v>
                </c:pt>
                <c:pt idx="24">
                  <c:v>0.61538728299971901</c:v>
                </c:pt>
                <c:pt idx="25">
                  <c:v>0.60209289674268496</c:v>
                </c:pt>
                <c:pt idx="26">
                  <c:v>0.77608155485210495</c:v>
                </c:pt>
                <c:pt idx="27">
                  <c:v>0.54481521779382902</c:v>
                </c:pt>
                <c:pt idx="28">
                  <c:v>0.77384611695878402</c:v>
                </c:pt>
                <c:pt idx="29">
                  <c:v>0.75724927685028698</c:v>
                </c:pt>
                <c:pt idx="30">
                  <c:v>0.55921196934550099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FB-9C47-B3C4-3A81C41AF1B0}"/>
            </c:ext>
          </c:extLst>
        </c:ser>
        <c:ser>
          <c:idx val="5"/>
          <c:order val="5"/>
          <c:tx>
            <c:strRef>
              <c:f>Sheet4!$R$4:$R$5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Sheet4!$L$6:$L$37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Sheet4!$R$6:$R$37</c:f>
              <c:numCache>
                <c:formatCode>General</c:formatCode>
                <c:ptCount val="31"/>
                <c:pt idx="0">
                  <c:v>0.63484864838710897</c:v>
                </c:pt>
                <c:pt idx="1">
                  <c:v>0.80146387270224695</c:v>
                </c:pt>
                <c:pt idx="2">
                  <c:v>0.72085924411505797</c:v>
                </c:pt>
                <c:pt idx="3">
                  <c:v>0.54767751977498802</c:v>
                </c:pt>
                <c:pt idx="4">
                  <c:v>0.74718979109387895</c:v>
                </c:pt>
                <c:pt idx="5">
                  <c:v>0.70571244039786596</c:v>
                </c:pt>
                <c:pt idx="6">
                  <c:v>0.60036555198448904</c:v>
                </c:pt>
                <c:pt idx="7">
                  <c:v>0.75530050917814195</c:v>
                </c:pt>
                <c:pt idx="8">
                  <c:v>0.764148130612881</c:v>
                </c:pt>
                <c:pt idx="9">
                  <c:v>0.76504556897425102</c:v>
                </c:pt>
                <c:pt idx="10">
                  <c:v>0.50335964523605004</c:v>
                </c:pt>
                <c:pt idx="11">
                  <c:v>0.67092076806971102</c:v>
                </c:pt>
                <c:pt idx="12">
                  <c:v>0.70808853680157502</c:v>
                </c:pt>
                <c:pt idx="13">
                  <c:v>0.55428721107286805</c:v>
                </c:pt>
                <c:pt idx="14">
                  <c:v>0.83218388226249496</c:v>
                </c:pt>
                <c:pt idx="15">
                  <c:v>0.72549346280781901</c:v>
                </c:pt>
                <c:pt idx="16">
                  <c:v>0.54207186215192105</c:v>
                </c:pt>
                <c:pt idx="17">
                  <c:v>0.51498158449300402</c:v>
                </c:pt>
                <c:pt idx="18">
                  <c:v>0.68987594766902205</c:v>
                </c:pt>
                <c:pt idx="19">
                  <c:v>0.58959788485063702</c:v>
                </c:pt>
                <c:pt idx="20">
                  <c:v>0.67914375323528497</c:v>
                </c:pt>
                <c:pt idx="21">
                  <c:v>0.59103328877556405</c:v>
                </c:pt>
                <c:pt idx="22">
                  <c:v>0.52029645906874999</c:v>
                </c:pt>
                <c:pt idx="23">
                  <c:v>0.94989916614511205</c:v>
                </c:pt>
                <c:pt idx="24">
                  <c:v>0.66165604545470902</c:v>
                </c:pt>
                <c:pt idx="25">
                  <c:v>0.61854161324418799</c:v>
                </c:pt>
                <c:pt idx="26">
                  <c:v>0.79298888204596296</c:v>
                </c:pt>
                <c:pt idx="27">
                  <c:v>0.58891296161885198</c:v>
                </c:pt>
                <c:pt idx="28">
                  <c:v>0.71593339885529295</c:v>
                </c:pt>
                <c:pt idx="29">
                  <c:v>0.73750838494298199</c:v>
                </c:pt>
                <c:pt idx="30">
                  <c:v>0.58771586267727305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FB-9C47-B3C4-3A81C41AF1B0}"/>
            </c:ext>
          </c:extLst>
        </c:ser>
        <c:ser>
          <c:idx val="6"/>
          <c:order val="6"/>
          <c:tx>
            <c:strRef>
              <c:f>Sheet4!$S$4:$S$5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Sheet4!$L$6:$L$37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Sheet4!$S$6:$S$37</c:f>
              <c:numCache>
                <c:formatCode>General</c:formatCode>
                <c:ptCount val="31"/>
                <c:pt idx="0">
                  <c:v>0.69291599113258096</c:v>
                </c:pt>
                <c:pt idx="1">
                  <c:v>0.90913729825915701</c:v>
                </c:pt>
                <c:pt idx="2">
                  <c:v>0.76318518785030798</c:v>
                </c:pt>
                <c:pt idx="3">
                  <c:v>0.57685028597487997</c:v>
                </c:pt>
                <c:pt idx="4">
                  <c:v>0.77845857105615102</c:v>
                </c:pt>
                <c:pt idx="5">
                  <c:v>0.68961778284536901</c:v>
                </c:pt>
                <c:pt idx="6">
                  <c:v>0.54987541226846404</c:v>
                </c:pt>
                <c:pt idx="7">
                  <c:v>0.74042474265046798</c:v>
                </c:pt>
                <c:pt idx="8">
                  <c:v>0.71066976676329097</c:v>
                </c:pt>
                <c:pt idx="9">
                  <c:v>0.73249968732484405</c:v>
                </c:pt>
                <c:pt idx="10">
                  <c:v>0.456820917383297</c:v>
                </c:pt>
                <c:pt idx="11">
                  <c:v>0.65888174531185595</c:v>
                </c:pt>
                <c:pt idx="12">
                  <c:v>0.68718861530475495</c:v>
                </c:pt>
                <c:pt idx="13">
                  <c:v>0.50670461687732904</c:v>
                </c:pt>
                <c:pt idx="14">
                  <c:v>0.83442096944653399</c:v>
                </c:pt>
                <c:pt idx="15">
                  <c:v>0.72513947741451301</c:v>
                </c:pt>
                <c:pt idx="16">
                  <c:v>0.57457239133362004</c:v>
                </c:pt>
                <c:pt idx="17">
                  <c:v>0.54855799411627104</c:v>
                </c:pt>
                <c:pt idx="18">
                  <c:v>0.65595848842591098</c:v>
                </c:pt>
                <c:pt idx="19">
                  <c:v>0.58988199352586901</c:v>
                </c:pt>
                <c:pt idx="20">
                  <c:v>0.70420975198406799</c:v>
                </c:pt>
                <c:pt idx="21">
                  <c:v>0.58561079364694602</c:v>
                </c:pt>
                <c:pt idx="22">
                  <c:v>0.57054559864071897</c:v>
                </c:pt>
                <c:pt idx="23">
                  <c:v>0.91211389507353602</c:v>
                </c:pt>
                <c:pt idx="24">
                  <c:v>0.66917179757149903</c:v>
                </c:pt>
                <c:pt idx="25">
                  <c:v>0.63581208493891905</c:v>
                </c:pt>
                <c:pt idx="26">
                  <c:v>0.77859541984732805</c:v>
                </c:pt>
                <c:pt idx="27">
                  <c:v>0.65967886913491502</c:v>
                </c:pt>
                <c:pt idx="28">
                  <c:v>0.67159001163739696</c:v>
                </c:pt>
                <c:pt idx="29">
                  <c:v>0.73094603262040703</c:v>
                </c:pt>
                <c:pt idx="30">
                  <c:v>0.62337222107788204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FB-9C47-B3C4-3A81C41AF1B0}"/>
            </c:ext>
          </c:extLst>
        </c:ser>
        <c:ser>
          <c:idx val="7"/>
          <c:order val="7"/>
          <c:tx>
            <c:strRef>
              <c:f>Sheet4!$T$4:$T$5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Sheet4!$L$6:$L$37</c:f>
              <c:strCache>
                <c:ptCount val="31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宁夏</c:v>
                </c:pt>
                <c:pt idx="19">
                  <c:v>青海</c:v>
                </c:pt>
                <c:pt idx="20">
                  <c:v>山东</c:v>
                </c:pt>
                <c:pt idx="21">
                  <c:v>山西</c:v>
                </c:pt>
                <c:pt idx="22">
                  <c:v>陕西</c:v>
                </c:pt>
                <c:pt idx="23">
                  <c:v>上海</c:v>
                </c:pt>
                <c:pt idx="24">
                  <c:v>四川</c:v>
                </c:pt>
                <c:pt idx="25">
                  <c:v>天津</c:v>
                </c:pt>
                <c:pt idx="26">
                  <c:v>西藏</c:v>
                </c:pt>
                <c:pt idx="27">
                  <c:v>新疆</c:v>
                </c:pt>
                <c:pt idx="28">
                  <c:v>云南</c:v>
                </c:pt>
                <c:pt idx="29">
                  <c:v>浙江</c:v>
                </c:pt>
                <c:pt idx="30">
                  <c:v>重庆</c:v>
                </c:pt>
              </c:strCache>
            </c:strRef>
          </c:cat>
          <c:val>
            <c:numRef>
              <c:f>Sheet4!$T$6:$T$37</c:f>
              <c:numCache>
                <c:formatCode>General</c:formatCode>
                <c:ptCount val="31"/>
                <c:pt idx="0">
                  <c:v>0.65293023247607795</c:v>
                </c:pt>
                <c:pt idx="1">
                  <c:v>0.85338303611569</c:v>
                </c:pt>
                <c:pt idx="2">
                  <c:v>0.78452396370130995</c:v>
                </c:pt>
                <c:pt idx="3">
                  <c:v>0.54258229241992695</c:v>
                </c:pt>
                <c:pt idx="4">
                  <c:v>0.77200046020077595</c:v>
                </c:pt>
                <c:pt idx="5">
                  <c:v>0.64852448595176504</c:v>
                </c:pt>
                <c:pt idx="6">
                  <c:v>0.59615887452767802</c:v>
                </c:pt>
                <c:pt idx="7">
                  <c:v>0.72835853725597999</c:v>
                </c:pt>
                <c:pt idx="8">
                  <c:v>0.66245676142852505</c:v>
                </c:pt>
                <c:pt idx="9">
                  <c:v>0.685652087868593</c:v>
                </c:pt>
                <c:pt idx="10">
                  <c:v>0.42230583871958899</c:v>
                </c:pt>
                <c:pt idx="11">
                  <c:v>0.64966737841256705</c:v>
                </c:pt>
                <c:pt idx="12">
                  <c:v>0.63838156498767495</c:v>
                </c:pt>
                <c:pt idx="13">
                  <c:v>0.44270855216780303</c:v>
                </c:pt>
                <c:pt idx="14">
                  <c:v>0.76741523146308999</c:v>
                </c:pt>
                <c:pt idx="15">
                  <c:v>0.61785001647732796</c:v>
                </c:pt>
                <c:pt idx="16">
                  <c:v>0.55247069909888702</c:v>
                </c:pt>
                <c:pt idx="17">
                  <c:v>0.54283518070033199</c:v>
                </c:pt>
                <c:pt idx="18">
                  <c:v>0.58212890867931999</c:v>
                </c:pt>
                <c:pt idx="19">
                  <c:v>0.57665181885671901</c:v>
                </c:pt>
                <c:pt idx="20">
                  <c:v>0.71123404279500102</c:v>
                </c:pt>
                <c:pt idx="21">
                  <c:v>0.53144046289406599</c:v>
                </c:pt>
                <c:pt idx="22">
                  <c:v>0.60830654230740999</c:v>
                </c:pt>
                <c:pt idx="23">
                  <c:v>0.85533060508271896</c:v>
                </c:pt>
                <c:pt idx="24">
                  <c:v>0.65467833227097405</c:v>
                </c:pt>
                <c:pt idx="25">
                  <c:v>0.65473118470929503</c:v>
                </c:pt>
                <c:pt idx="26">
                  <c:v>0.68756332995573599</c:v>
                </c:pt>
                <c:pt idx="27">
                  <c:v>0.74864341279799296</c:v>
                </c:pt>
                <c:pt idx="28">
                  <c:v>0.62569534569938001</c:v>
                </c:pt>
                <c:pt idx="29">
                  <c:v>0.70334510088948898</c:v>
                </c:pt>
                <c:pt idx="30">
                  <c:v>0.59328718673405001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FB-9C47-B3C4-3A81C41AF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3015312"/>
        <c:axId val="1777133024"/>
        <c:axId val="0"/>
      </c:bar3DChart>
      <c:catAx>
        <c:axId val="15330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133024"/>
        <c:crosses val="autoZero"/>
        <c:auto val="1"/>
        <c:lblAlgn val="ctr"/>
        <c:lblOffset val="100"/>
        <c:noMultiLvlLbl val="0"/>
      </c:catAx>
      <c:valAx>
        <c:axId val="17771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0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8</xdr:row>
      <xdr:rowOff>38100</xdr:rowOff>
    </xdr:from>
    <xdr:to>
      <xdr:col>17</xdr:col>
      <xdr:colOff>330200</xdr:colOff>
      <xdr:row>48</xdr:row>
      <xdr:rowOff>50800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AFE5F6F-2087-221B-5CFD-0F899BDF5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4</xdr:row>
      <xdr:rowOff>152400</xdr:rowOff>
    </xdr:from>
    <xdr:to>
      <xdr:col>13</xdr:col>
      <xdr:colOff>279400</xdr:colOff>
      <xdr:row>47</xdr:row>
      <xdr:rowOff>63500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13F906D-B36B-BA9F-7CF4-8A8C52530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7</xdr:row>
      <xdr:rowOff>0</xdr:rowOff>
    </xdr:from>
    <xdr:to>
      <xdr:col>13</xdr:col>
      <xdr:colOff>660400</xdr:colOff>
      <xdr:row>48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B829B3-0FEB-5C49-584C-FD36ED7F7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</xdr:row>
      <xdr:rowOff>63500</xdr:rowOff>
    </xdr:from>
    <xdr:to>
      <xdr:col>16</xdr:col>
      <xdr:colOff>215900</xdr:colOff>
      <xdr:row>48</xdr:row>
      <xdr:rowOff>101600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91C8E5B-61ED-4809-E676-AC0C450DF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8.77923310185" createdVersion="8" refreshedVersion="8" minRefreshableVersion="3" recordCount="3969" xr:uid="{BA743308-F221-F24C-BF31-59A96342C86F}">
  <cacheSource type="worksheet">
    <worksheetSource ref="A1:D1048576" sheet="students"/>
  </cacheSource>
  <cacheFields count="4">
    <cacheField name="省份" numFmtId="0">
      <sharedItems containsBlank="1" count="32">
        <s v="北京"/>
        <s v="天津"/>
        <s v="河北"/>
        <s v="山西"/>
        <s v="内蒙古"/>
        <s v="辽宁"/>
        <s v="吉林"/>
        <s v="黑龙江"/>
        <s v="上海"/>
        <s v="江苏"/>
        <s v="浙江"/>
        <s v="安徽"/>
        <s v="福建"/>
        <s v="江西"/>
        <s v="山东"/>
        <s v="河南"/>
        <s v="湖北"/>
        <s v="湖南"/>
        <s v="广东"/>
        <s v="广西"/>
        <s v="海南"/>
        <s v="重庆"/>
        <s v="四川"/>
        <s v="贵州"/>
        <s v="云南"/>
        <s v="西藏"/>
        <s v="陕西"/>
        <s v="甘肃"/>
        <s v="青海"/>
        <s v="宁夏"/>
        <s v="新疆"/>
        <m/>
      </sharedItems>
    </cacheField>
    <cacheField name="年份" numFmtId="0">
      <sharedItems containsString="0" containsBlank="1" containsNumber="1" containsInteger="1" minValue="2013" maxValue="2020" count="9">
        <n v="2013"/>
        <n v="2014"/>
        <n v="2015"/>
        <n v="2016"/>
        <n v="2017"/>
        <n v="2018"/>
        <n v="2019"/>
        <n v="2020"/>
        <m/>
      </sharedItems>
    </cacheField>
    <cacheField name="年级" numFmtId="0">
      <sharedItems containsBlank="1" count="17">
        <s v="小1"/>
        <s v="小2"/>
        <s v="小3"/>
        <s v="小4"/>
        <s v="小5"/>
        <s v="小6"/>
        <s v="小毕"/>
        <s v="初1"/>
        <s v="初2"/>
        <s v="初3"/>
        <s v="初4"/>
        <s v="初毕"/>
        <s v="高1"/>
        <s v="高2"/>
        <s v="高3"/>
        <s v="高毕"/>
        <m/>
      </sharedItems>
    </cacheField>
    <cacheField name="人数" numFmtId="0">
      <sharedItems containsString="0" containsBlank="1" containsNumber="1" containsInteger="1" minValue="0" maxValue="19435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8.788057986108" createdVersion="8" refreshedVersion="8" minRefreshableVersion="3" recordCount="3969" xr:uid="{0ADD598F-B143-834B-9B06-F174FF8F2B3B}">
  <cacheSource type="worksheet">
    <worksheetSource ref="A1:E1048576" sheet="students"/>
  </cacheSource>
  <cacheFields count="8">
    <cacheField name="省份" numFmtId="0">
      <sharedItems containsBlank="1" count="32">
        <s v="北京"/>
        <s v="天津"/>
        <s v="河北"/>
        <s v="山西"/>
        <s v="内蒙古"/>
        <s v="辽宁"/>
        <s v="吉林"/>
        <s v="黑龙江"/>
        <s v="上海"/>
        <s v="江苏"/>
        <s v="浙江"/>
        <s v="安徽"/>
        <s v="福建"/>
        <s v="江西"/>
        <s v="山东"/>
        <s v="河南"/>
        <s v="湖北"/>
        <s v="湖南"/>
        <s v="广东"/>
        <s v="广西"/>
        <s v="海南"/>
        <s v="重庆"/>
        <s v="四川"/>
        <s v="贵州"/>
        <s v="云南"/>
        <s v="西藏"/>
        <s v="陕西"/>
        <s v="甘肃"/>
        <s v="青海"/>
        <s v="宁夏"/>
        <s v="新疆"/>
        <m/>
      </sharedItems>
    </cacheField>
    <cacheField name="年份" numFmtId="0">
      <sharedItems containsString="0" containsBlank="1" containsNumber="1" containsInteger="1" minValue="2013" maxValue="2020" count="9">
        <n v="2013"/>
        <n v="2014"/>
        <n v="2015"/>
        <n v="2016"/>
        <n v="2017"/>
        <n v="2018"/>
        <n v="2019"/>
        <n v="2020"/>
        <m/>
      </sharedItems>
    </cacheField>
    <cacheField name="年级" numFmtId="0">
      <sharedItems containsBlank="1" count="17">
        <s v="小1"/>
        <s v="小2"/>
        <s v="小3"/>
        <s v="小4"/>
        <s v="小5"/>
        <s v="小6"/>
        <s v="小毕"/>
        <s v="初1"/>
        <s v="初2"/>
        <s v="初3"/>
        <s v="初4"/>
        <s v="初毕"/>
        <s v="高1"/>
        <s v="高2"/>
        <s v="高3"/>
        <s v="高毕"/>
        <m/>
      </sharedItems>
    </cacheField>
    <cacheField name="人数" numFmtId="0">
      <sharedItems containsString="0" containsBlank="1" containsNumber="1" containsInteger="1" minValue="0" maxValue="1943524" count="3799">
        <n v="166108"/>
        <n v="145359"/>
        <n v="139127"/>
        <n v="118647"/>
        <n v="107160"/>
        <n v="112875"/>
        <n v="111839"/>
        <n v="107408"/>
        <n v="102757"/>
        <n v="100203"/>
        <n v="83318"/>
        <n v="82278"/>
        <n v="76152"/>
        <n v="86133"/>
        <n v="996125"/>
        <n v="1020143"/>
        <n v="972557"/>
        <n v="870400"/>
        <n v="781395"/>
        <n v="821515"/>
        <n v="840140"/>
        <n v="394370"/>
        <n v="404772"/>
        <n v="379644"/>
        <n v="384356"/>
        <n v="346587"/>
        <n v="386654"/>
        <n v="477274"/>
        <n v="230674"/>
        <n v="222335"/>
        <n v="230175"/>
        <n v="202241"/>
        <n v="204506"/>
        <n v="220664"/>
        <n v="232846"/>
        <n v="350928"/>
        <n v="338410"/>
        <n v="349377"/>
        <n v="329469"/>
        <n v="315280"/>
        <n v="360594"/>
        <n v="365054"/>
        <n v="217823"/>
        <n v="235270"/>
        <n v="237621"/>
        <n v="232709"/>
        <n v="205832"/>
        <n v="232613"/>
        <n v="235930"/>
        <n v="274451"/>
        <n v="283013"/>
        <n v="286112"/>
        <n v="275576"/>
        <n v="248604"/>
        <n v="172279"/>
        <n v="330069"/>
        <n v="181210"/>
        <n v="168965"/>
        <n v="163597"/>
        <n v="142492"/>
        <n v="131424"/>
        <n v="4788"/>
        <n v="134504"/>
        <n v="851334"/>
        <n v="789696"/>
        <n v="754184"/>
        <n v="704838"/>
        <n v="633413"/>
        <n v="620229"/>
        <n v="639404"/>
        <n v="607618"/>
        <n v="602773"/>
        <n v="619191"/>
        <n v="590099"/>
        <n v="538999"/>
        <n v="537166"/>
        <n v="540378"/>
        <n v="753377"/>
        <n v="675854"/>
        <n v="698878"/>
        <n v="674818"/>
        <n v="654231"/>
        <n v="634809"/>
        <n v="654897"/>
        <n v="496485"/>
        <n v="465123"/>
        <n v="445193"/>
        <n v="420888"/>
        <n v="391111"/>
        <n v="379575"/>
        <n v="398464"/>
        <n v="819315"/>
        <n v="736429"/>
        <n v="685153"/>
        <n v="647002"/>
        <n v="597603"/>
        <n v="595584"/>
        <n v="655898"/>
        <n v="1156907"/>
        <n v="1099498"/>
        <n v="1142465"/>
        <n v="1062243"/>
        <n v="976327"/>
        <n v="822380"/>
        <n v="1033007"/>
        <n v="1814359"/>
        <n v="1691320"/>
        <n v="1565645"/>
        <n v="1495850"/>
        <n v="1442441"/>
        <n v="1390156"/>
        <n v="1644760"/>
        <n v="608425"/>
        <n v="600002"/>
        <n v="566360"/>
        <n v="536631"/>
        <n v="493839"/>
        <n v="477322"/>
        <n v="489395"/>
        <n v="847605"/>
        <n v="824235"/>
        <n v="773980"/>
        <n v="763754"/>
        <n v="728017"/>
        <n v="740511"/>
        <n v="770482"/>
        <n v="1497546"/>
        <n v="1429766"/>
        <n v="1365672"/>
        <n v="1304540"/>
        <n v="1235577"/>
        <n v="1246280"/>
        <n v="1370411"/>
        <n v="755708"/>
        <n v="733313"/>
        <n v="715499"/>
        <n v="702775"/>
        <n v="678534"/>
        <n v="676795"/>
        <n v="700641"/>
        <n v="132334"/>
        <n v="132720"/>
        <n v="126708"/>
        <n v="116731"/>
        <n v="114671"/>
        <n v="117029"/>
        <n v="124664"/>
        <n v="376050"/>
        <n v="346187"/>
        <n v="327554"/>
        <n v="315557"/>
        <n v="306394"/>
        <n v="317386"/>
        <n v="326451"/>
        <n v="952660"/>
        <n v="933629"/>
        <n v="875383"/>
        <n v="849136"/>
        <n v="810582"/>
        <n v="838146"/>
        <n v="886816"/>
        <n v="510594"/>
        <n v="586647"/>
        <n v="576400"/>
        <n v="592197"/>
        <n v="624443"/>
        <n v="665052"/>
        <n v="723478"/>
        <n v="613613"/>
        <n v="623151"/>
        <n v="653430"/>
        <n v="659159"/>
        <n v="678436"/>
        <n v="692993"/>
        <n v="713770"/>
        <n v="51570"/>
        <n v="51235"/>
        <n v="48373"/>
        <n v="47986"/>
        <n v="49336"/>
        <n v="46299"/>
        <n v="46118"/>
        <n v="393729"/>
        <n v="389352"/>
        <n v="378533"/>
        <n v="374298"/>
        <n v="362109"/>
        <n v="375254"/>
        <n v="400469"/>
        <n v="322133"/>
        <n v="312352"/>
        <n v="302739"/>
        <n v="305745"/>
        <n v="305056"/>
        <n v="319243"/>
        <n v="370601"/>
        <n v="80880"/>
        <n v="80953"/>
        <n v="78333"/>
        <n v="77126"/>
        <n v="78858"/>
        <n v="78488"/>
        <n v="83487"/>
        <n v="101311"/>
        <n v="103589"/>
        <n v="101690"/>
        <n v="98565"/>
        <n v="98357"/>
        <n v="100435"/>
        <n v="101909"/>
        <n v="351544"/>
        <n v="323580"/>
        <n v="308852"/>
        <n v="297921"/>
        <n v="302283"/>
        <n v="310221"/>
        <n v="321294"/>
        <n v="106936"/>
        <n v="107904"/>
        <n v="94862"/>
        <n v="866"/>
        <n v="92373"/>
        <n v="85818"/>
        <n v="83577"/>
        <n v="81070"/>
        <n v="10245"/>
        <n v="79660"/>
        <n v="783551"/>
        <n v="702538"/>
        <n v="602381"/>
        <n v="0"/>
        <n v="667759"/>
        <n v="413040"/>
        <n v="428225"/>
        <n v="450177"/>
        <n v="541457"/>
        <n v="227562"/>
        <n v="230867"/>
        <n v="228145"/>
        <n v="1890"/>
        <n v="249435"/>
        <n v="358190"/>
        <n v="354153"/>
        <n v="341593"/>
        <n v="3552"/>
        <n v="386556"/>
        <n v="218434"/>
        <n v="215537"/>
        <n v="210843"/>
        <n v="179"/>
        <n v="240310"/>
        <n v="279083"/>
        <n v="279570"/>
        <n v="274885"/>
        <n v="99301"/>
        <n v="373316"/>
        <n v="120475"/>
        <n v="115298"/>
        <n v="107429"/>
        <n v="93494"/>
        <n v="94135"/>
        <n v="618597"/>
        <n v="619809"/>
        <n v="618738"/>
        <n v="325"/>
        <n v="675206"/>
        <n v="512457"/>
        <n v="502260"/>
        <n v="466438"/>
        <n v="1494"/>
        <n v="485774"/>
        <n v="652797"/>
        <n v="667753"/>
        <n v="675303"/>
        <n v="1238"/>
        <n v="723950"/>
        <n v="386160"/>
        <n v="372951"/>
        <n v="349115"/>
        <n v="371373"/>
        <n v="611360"/>
        <n v="590511"/>
        <n v="552490"/>
        <n v="626094"/>
        <n v="996389"/>
        <n v="1001958"/>
        <n v="989436"/>
        <n v="192017"/>
        <n v="1050979"/>
        <n v="1377143"/>
        <n v="1306902"/>
        <n v="1152105"/>
        <n v="14343"/>
        <n v="1403358"/>
        <n v="487919"/>
        <n v="498585"/>
        <n v="496461"/>
        <n v="745"/>
        <n v="533709"/>
        <n v="766477"/>
        <n v="723179"/>
        <n v="653191"/>
        <n v="666508"/>
        <n v="1300543"/>
        <n v="1359072"/>
        <n v="1388291"/>
        <n v="1516552"/>
        <n v="688645"/>
        <n v="637739"/>
        <n v="624377"/>
        <n v="640168"/>
        <n v="121788"/>
        <n v="116999"/>
        <n v="108003"/>
        <n v="120500"/>
        <n v="330590"/>
        <n v="336859"/>
        <n v="350143"/>
        <n v="377479"/>
        <n v="878847"/>
        <n v="918554"/>
        <n v="919797"/>
        <n v="1026649"/>
        <n v="716233"/>
        <n v="712690"/>
        <n v="674110"/>
        <n v="658485"/>
        <n v="682178"/>
        <n v="623603"/>
        <n v="568322"/>
        <n v="315"/>
        <n v="625128"/>
        <n v="42446"/>
        <n v="41793"/>
        <n v="41878"/>
        <n v="43729"/>
        <n v="386757"/>
        <n v="406933"/>
        <n v="408161"/>
        <n v="455934"/>
        <n v="334352"/>
        <n v="345971"/>
        <n v="355617"/>
        <n v="419502"/>
        <n v="76776"/>
        <n v="69101"/>
        <n v="62218"/>
        <n v="65029"/>
        <n v="97023"/>
        <n v="95994"/>
        <n v="91741"/>
        <n v="92913"/>
        <n v="313650"/>
        <n v="304581"/>
        <n v="300242"/>
        <n v="311432"/>
        <n v="60357"/>
        <n v="63665"/>
        <n v="63564"/>
        <n v="58072"/>
        <n v="55125"/>
        <n v="58789"/>
        <n v="61230"/>
        <n v="61167"/>
        <n v="375625"/>
        <n v="354327"/>
        <n v="362863"/>
        <n v="404522"/>
        <n v="288839"/>
        <n v="285853"/>
        <n v="273772"/>
        <n v="286103"/>
        <n v="164232"/>
        <n v="167991"/>
        <n v="162020"/>
        <n v="161587"/>
        <n v="222966"/>
        <n v="226234"/>
        <n v="232260"/>
        <n v="231626"/>
        <n v="151173"/>
        <n v="147528"/>
        <n v="154470"/>
        <n v="157117"/>
        <n v="193980"/>
        <n v="195220"/>
        <n v="200179"/>
        <n v="206088"/>
        <n v="53380"/>
        <n v="52306"/>
        <n v="51131"/>
        <n v="52675"/>
        <n v="341589"/>
        <n v="369904"/>
        <n v="398406"/>
        <n v="425924"/>
        <n v="265337"/>
        <n v="276586"/>
        <n v="297832"/>
        <n v="296105"/>
        <n v="381717"/>
        <n v="441119"/>
        <n v="432296"/>
        <n v="416723"/>
        <n v="209493"/>
        <n v="215467"/>
        <n v="231528"/>
        <n v="231800"/>
        <n v="310829"/>
        <n v="289401"/>
        <n v="276492"/>
        <n v="240907"/>
        <n v="588900"/>
        <n v="572835"/>
        <n v="543308"/>
        <n v="509383"/>
        <n v="661065"/>
        <n v="624122"/>
        <n v="607119"/>
        <n v="631289"/>
        <n v="316553"/>
        <n v="319321"/>
        <n v="352285"/>
        <n v="391211"/>
        <n v="373804"/>
        <n v="346907"/>
        <n v="320333"/>
        <n v="316720"/>
        <n v="731806"/>
        <n v="739229"/>
        <n v="733438"/>
        <n v="723659"/>
        <n v="298440"/>
        <n v="265359"/>
        <n v="255079"/>
        <n v="241922"/>
        <n v="60188"/>
        <n v="60738"/>
        <n v="58121"/>
        <n v="53651"/>
        <n v="221306"/>
        <n v="217580"/>
        <n v="222498"/>
        <n v="214128"/>
        <n v="511746"/>
        <n v="497023"/>
        <n v="507258"/>
        <n v="485487"/>
        <n v="330244"/>
        <n v="287005"/>
        <n v="239828"/>
        <n v="210409"/>
        <n v="267613"/>
        <n v="246906"/>
        <n v="222907"/>
        <n v="209987"/>
        <n v="19678"/>
        <n v="17097"/>
        <n v="16317"/>
        <n v="14734"/>
        <n v="299437"/>
        <n v="295267"/>
        <n v="304720"/>
        <n v="317569"/>
        <n v="218151"/>
        <n v="221128"/>
        <n v="227277"/>
        <n v="216530"/>
        <n v="40091"/>
        <n v="35547"/>
        <n v="33388"/>
        <n v="33081"/>
        <n v="55793"/>
        <n v="53805"/>
        <n v="55642"/>
        <n v="49770"/>
        <n v="164333"/>
        <n v="140674"/>
        <n v="142533"/>
        <n v="139843"/>
        <n v="153400"/>
        <n v="164981"/>
        <n v="144174"/>
        <n v="137492"/>
        <n v="116926"/>
        <n v="104179"/>
        <n v="112819"/>
        <n v="110220"/>
        <n v="107460"/>
        <n v="102573"/>
        <n v="100047"/>
        <n v="83067"/>
        <n v="69820"/>
        <n v="86653"/>
        <n v="989766"/>
        <n v="1003662"/>
        <n v="1020170"/>
        <n v="975253"/>
        <n v="871972"/>
        <n v="782041"/>
        <n v="820402"/>
        <n v="347503"/>
        <n v="390016"/>
        <n v="403232"/>
        <n v="377552"/>
        <n v="384262"/>
        <n v="342454"/>
        <n v="388125"/>
        <n v="224453"/>
        <n v="225886"/>
        <n v="219993"/>
        <n v="227460"/>
        <n v="199266"/>
        <n v="199396"/>
        <n v="221107"/>
        <n v="331783"/>
        <n v="348468"/>
        <n v="333417"/>
        <n v="344407"/>
        <n v="321885"/>
        <n v="304673"/>
        <n v="357346"/>
        <n v="190005"/>
        <n v="214047"/>
        <n v="228074"/>
        <n v="226588"/>
        <n v="221709"/>
        <n v="188381"/>
        <n v="231537"/>
        <n v="227120"/>
        <n v="271722"/>
        <n v="280452"/>
        <n v="282508"/>
        <n v="273266"/>
        <n v="150948"/>
        <n v="267124"/>
        <n v="163536"/>
        <n v="178073"/>
        <n v="163893"/>
        <n v="157712"/>
        <n v="136073"/>
        <n v="3673"/>
        <n v="131246"/>
        <n v="888858"/>
        <n v="869914"/>
        <n v="815503"/>
        <n v="775172"/>
        <n v="718211"/>
        <n v="647155"/>
        <n v="621936"/>
        <n v="598127"/>
        <n v="608482"/>
        <n v="603837"/>
        <n v="618224"/>
        <n v="587319"/>
        <n v="529024"/>
        <n v="537501"/>
        <n v="731009"/>
        <n v="742430"/>
        <n v="670934"/>
        <n v="692009"/>
        <n v="671555"/>
        <n v="643461"/>
        <n v="634131"/>
        <n v="530101"/>
        <n v="496592"/>
        <n v="465152"/>
        <n v="445041"/>
        <n v="419838"/>
        <n v="389529"/>
        <n v="378923"/>
        <n v="699540"/>
        <n v="772849"/>
        <n v="734850"/>
        <n v="682574"/>
        <n v="645581"/>
        <n v="594423"/>
        <n v="596483"/>
        <n v="1246985"/>
        <n v="1161351"/>
        <n v="1103948"/>
        <n v="1140722"/>
        <n v="1056483"/>
        <n v="775255"/>
        <n v="1010227"/>
        <n v="1595513"/>
        <n v="1646493"/>
        <n v="1658129"/>
        <n v="1531754"/>
        <n v="1469131"/>
        <n v="1384983"/>
        <n v="1408127"/>
        <n v="597890"/>
        <n v="566589"/>
        <n v="557765"/>
        <n v="527597"/>
        <n v="502764"/>
        <n v="458993"/>
        <n v="451925"/>
        <n v="813955"/>
        <n v="831701"/>
        <n v="821868"/>
        <n v="773676"/>
        <n v="766610"/>
        <n v="730593"/>
        <n v="741023"/>
        <n v="1536398"/>
        <n v="1484505"/>
        <n v="1425430"/>
        <n v="1360499"/>
        <n v="1295823"/>
        <n v="1216492"/>
        <n v="1243469"/>
        <n v="749559"/>
        <n v="749537"/>
        <n v="730141"/>
        <n v="713253"/>
        <n v="700570"/>
        <n v="675003"/>
        <n v="675366"/>
        <n v="137770"/>
        <n v="129799"/>
        <n v="131460"/>
        <n v="125634"/>
        <n v="115061"/>
        <n v="112919"/>
        <n v="117257"/>
        <n v="360832"/>
        <n v="372163"/>
        <n v="347537"/>
        <n v="329353"/>
        <n v="317630"/>
        <n v="306650"/>
        <n v="317132"/>
        <n v="931115"/>
        <n v="938113"/>
        <n v="923874"/>
        <n v="870417"/>
        <n v="844404"/>
        <n v="805270"/>
        <n v="830744"/>
        <n v="554804"/>
        <n v="514711"/>
        <n v="584217"/>
        <n v="579310"/>
        <n v="594778"/>
        <n v="635236"/>
        <n v="664842"/>
        <n v="609644"/>
        <n v="613260"/>
        <n v="623211"/>
        <n v="651845"/>
        <n v="656674"/>
        <n v="672309"/>
        <n v="692845"/>
        <n v="50889"/>
        <n v="51332"/>
        <n v="50553"/>
        <n v="47381"/>
        <n v="47053"/>
        <n v="47934"/>
        <n v="46306"/>
        <n v="405841"/>
        <n v="396628"/>
        <n v="384292"/>
        <n v="366984"/>
        <n v="362351"/>
        <n v="347999"/>
        <n v="374597"/>
        <n v="280793"/>
        <n v="311023"/>
        <n v="308729"/>
        <n v="299403"/>
        <n v="302616"/>
        <n v="299807"/>
        <n v="319335"/>
        <n v="77293"/>
        <n v="77106"/>
        <n v="79092"/>
        <n v="76398"/>
        <n v="74967"/>
        <n v="76205"/>
        <n v="78073"/>
        <n v="93470"/>
        <n v="100921"/>
        <n v="101869"/>
        <n v="99939"/>
        <n v="96323"/>
        <n v="96172"/>
        <n v="100594"/>
        <n v="369199"/>
        <n v="348871"/>
        <n v="321148"/>
        <n v="307463"/>
        <n v="296515"/>
        <n v="299751"/>
        <n v="309085"/>
        <n v="102827"/>
        <n v="102979"/>
        <n v="99892"/>
        <n v="1091"/>
        <n v="90140"/>
        <n v="84999"/>
        <n v="86114"/>
        <n v="84430"/>
        <n v="11671"/>
        <n v="79429"/>
        <n v="812690"/>
        <n v="782428"/>
        <n v="693077"/>
        <n v="602528"/>
        <n v="378935"/>
        <n v="410703"/>
        <n v="429314"/>
        <n v="448689"/>
        <n v="219734"/>
        <n v="225472"/>
        <n v="222639"/>
        <n v="1812"/>
        <n v="227594"/>
        <n v="356719"/>
        <n v="353121"/>
        <n v="342119"/>
        <n v="3702"/>
        <n v="335469"/>
        <n v="209910"/>
        <n v="209949"/>
        <n v="202616"/>
        <n v="408"/>
        <n v="210257"/>
        <n v="263234"/>
        <n v="276902"/>
        <n v="273538"/>
        <n v="102619"/>
        <n v="269594"/>
        <n v="112440"/>
        <n v="113510"/>
        <n v="104361"/>
        <n v="96478"/>
        <n v="92226"/>
        <n v="617739"/>
        <n v="619571"/>
        <n v="614292"/>
        <n v="427"/>
        <n v="614553"/>
        <n v="504317"/>
        <n v="508220"/>
        <n v="484058"/>
        <n v="2467"/>
        <n v="460597"/>
        <n v="632181"/>
        <n v="643813"/>
        <n v="647120"/>
        <n v="1020"/>
        <n v="666342"/>
        <n v="371799"/>
        <n v="385521"/>
        <n v="368409"/>
        <n v="343066"/>
        <n v="594892"/>
        <n v="596696"/>
        <n v="558495"/>
        <n v="551153"/>
        <n v="976590"/>
        <n v="993129"/>
        <n v="997355"/>
        <n v="180880"/>
        <n v="994028"/>
        <n v="1384377"/>
        <n v="1348605"/>
        <n v="1244081"/>
        <n v="16543"/>
        <n v="1146583"/>
        <n v="454359"/>
        <n v="460257"/>
        <n v="460347"/>
        <n v="977"/>
        <n v="477114"/>
        <n v="745371"/>
        <n v="760354"/>
        <n v="700619"/>
        <n v="652448"/>
        <n v="1195727"/>
        <n v="1273385"/>
        <n v="1298393"/>
        <n v="1382995"/>
        <n v="664394"/>
        <n v="655409"/>
        <n v="631041"/>
        <n v="618574"/>
        <n v="115116"/>
        <n v="116108"/>
        <n v="106126"/>
        <n v="110257"/>
        <n v="324953"/>
        <n v="327512"/>
        <n v="326921"/>
        <n v="348076"/>
        <n v="834603"/>
        <n v="864842"/>
        <n v="883870"/>
        <n v="917996"/>
        <n v="667302"/>
        <n v="699128"/>
        <n v="701896"/>
        <n v="674032"/>
        <n v="671889"/>
        <n v="647865"/>
        <n v="577860"/>
        <n v="352"/>
        <n v="567672"/>
        <n v="42697"/>
        <n v="41464"/>
        <n v="40134"/>
        <n v="41873"/>
        <n v="359968"/>
        <n v="376308"/>
        <n v="381008"/>
        <n v="407328"/>
        <n v="309990"/>
        <n v="326276"/>
        <n v="334653"/>
        <n v="351673"/>
        <n v="73619"/>
        <n v="72584"/>
        <n v="65790"/>
        <n v="61677"/>
        <n v="95550"/>
        <n v="92925"/>
        <n v="89848"/>
        <n v="91222"/>
        <n v="305697"/>
        <n v="308185"/>
        <n v="297595"/>
        <n v="299942"/>
        <n v="55428"/>
        <n v="59505"/>
        <n v="62621"/>
        <n v="57773"/>
        <n v="54657"/>
        <n v="56384"/>
        <n v="58565"/>
        <n v="61100"/>
        <n v="382282"/>
        <n v="368962"/>
        <n v="352832"/>
        <n v="361988"/>
        <n v="255606"/>
        <n v="288289"/>
        <n v="283926"/>
        <n v="273507"/>
        <n v="155257"/>
        <n v="162635"/>
        <n v="166150"/>
        <n v="162138"/>
        <n v="208924"/>
        <n v="219778"/>
        <n v="223911"/>
        <n v="231520"/>
        <n v="132413"/>
        <n v="141686"/>
        <n v="141637"/>
        <n v="155501"/>
        <n v="181627"/>
        <n v="190942"/>
        <n v="194236"/>
        <n v="198990"/>
        <n v="53145"/>
        <n v="52670"/>
        <n v="51601"/>
        <n v="50971"/>
        <n v="320048"/>
        <n v="344844"/>
        <n v="369313"/>
        <n v="396668"/>
        <n v="251826"/>
        <n v="264923"/>
        <n v="274089"/>
        <n v="296640"/>
        <n v="371407"/>
        <n v="395039"/>
        <n v="434840"/>
        <n v="429396"/>
        <n v="208748"/>
        <n v="206545"/>
        <n v="213781"/>
        <n v="227273"/>
        <n v="316398"/>
        <n v="299620"/>
        <n v="288678"/>
        <n v="277005"/>
        <n v="559235"/>
        <n v="583715"/>
        <n v="569709"/>
        <n v="543232"/>
        <n v="644935"/>
        <n v="640601"/>
        <n v="609921"/>
        <n v="602825"/>
        <n v="295464"/>
        <n v="305834"/>
        <n v="317661"/>
        <n v="349485"/>
        <n v="365515"/>
        <n v="356295"/>
        <n v="335198"/>
        <n v="320363"/>
        <n v="697124"/>
        <n v="715512"/>
        <n v="727557"/>
        <n v="728690"/>
        <n v="304710"/>
        <n v="275312"/>
        <n v="258209"/>
        <n v="253288"/>
        <n v="56973"/>
        <n v="58983"/>
        <n v="60568"/>
        <n v="58466"/>
        <n v="209929"/>
        <n v="213521"/>
        <n v="224465"/>
        <n v="221234"/>
        <n v="497950"/>
        <n v="493113"/>
        <n v="498731"/>
        <n v="504932"/>
        <n v="349078"/>
        <n v="311802"/>
        <n v="281776"/>
        <n v="238495"/>
        <n v="268231"/>
        <n v="257496"/>
        <n v="242742"/>
        <n v="221640"/>
        <n v="18449"/>
        <n v="19125"/>
        <n v="18095"/>
        <n v="16182"/>
        <n v="280272"/>
        <n v="278276"/>
        <n v="292496"/>
        <n v="304394"/>
        <n v="208139"/>
        <n v="217162"/>
        <n v="229129"/>
        <n v="223828"/>
        <n v="39693"/>
        <n v="37801"/>
        <n v="35977"/>
        <n v="32367"/>
        <n v="52945"/>
        <n v="55060"/>
        <n v="55508"/>
        <n v="54966"/>
        <n v="174711"/>
        <n v="147268"/>
        <n v="140984"/>
        <n v="141332"/>
        <n v="145995"/>
        <n v="153088"/>
        <n v="162813"/>
        <n v="141494"/>
        <n v="134721"/>
        <n v="112210"/>
        <n v="103893"/>
        <n v="110916"/>
        <n v="110501"/>
        <n v="107170"/>
        <n v="102264"/>
        <n v="99703"/>
        <n v="71590"/>
        <n v="80252"/>
        <n v="1092629"/>
        <n v="999330"/>
        <n v="1003034"/>
        <n v="1019918"/>
        <n v="975088"/>
        <n v="872362"/>
        <n v="780958"/>
        <n v="376667"/>
        <n v="347195"/>
        <n v="388271"/>
        <n v="401468"/>
        <n v="375621"/>
        <n v="380293"/>
        <n v="341145"/>
        <n v="223680"/>
        <n v="222769"/>
        <n v="225233"/>
        <n v="218914"/>
        <n v="226442"/>
        <n v="196597"/>
        <n v="201145"/>
        <n v="325518"/>
        <n v="331250"/>
        <n v="347635"/>
        <n v="332456"/>
        <n v="342879"/>
        <n v="319826"/>
        <n v="305116"/>
        <n v="206050"/>
        <n v="189883"/>
        <n v="213599"/>
        <n v="225677"/>
        <n v="225303"/>
        <n v="219254"/>
        <n v="186790"/>
        <n v="249113"/>
        <n v="227261"/>
        <n v="271024"/>
        <n v="279130"/>
        <n v="281524"/>
        <n v="169940"/>
        <n v="254050"/>
        <n v="155905"/>
        <n v="164455"/>
        <n v="173179"/>
        <n v="156257"/>
        <n v="148890"/>
        <n v="137911"/>
        <n v="919605"/>
        <n v="889521"/>
        <n v="877652"/>
        <n v="818534"/>
        <n v="773441"/>
        <n v="717612"/>
        <n v="646929"/>
        <n v="598760"/>
        <n v="594453"/>
        <n v="603338"/>
        <n v="596711"/>
        <n v="607663"/>
        <n v="569001"/>
        <n v="527304"/>
        <n v="745523"/>
        <n v="722147"/>
        <n v="735515"/>
        <n v="666958"/>
        <n v="686513"/>
        <n v="668378"/>
        <n v="643219"/>
        <n v="536865"/>
        <n v="529610"/>
        <n v="495037"/>
        <n v="462846"/>
        <n v="442367"/>
        <n v="416411"/>
        <n v="388439"/>
        <n v="717077"/>
        <n v="683416"/>
        <n v="764832"/>
        <n v="731257"/>
        <n v="680965"/>
        <n v="645577"/>
        <n v="593894"/>
        <n v="1244310"/>
        <n v="1251379"/>
        <n v="1166234"/>
        <n v="1105976"/>
        <n v="1141818"/>
        <n v="836541"/>
        <n v="989232"/>
        <n v="1693142"/>
        <n v="1532577"/>
        <n v="1594208"/>
        <n v="1621725"/>
        <n v="1503913"/>
        <n v="1424978"/>
        <n v="1405467"/>
        <n v="625789"/>
        <n v="584223"/>
        <n v="563743"/>
        <n v="555533"/>
        <n v="526830"/>
        <n v="501977"/>
        <n v="466221"/>
        <n v="886705"/>
        <n v="801678"/>
        <n v="830314"/>
        <n v="822868"/>
        <n v="777254"/>
        <n v="769779"/>
        <n v="730191"/>
        <n v="1656285"/>
        <n v="1518217"/>
        <n v="1480566"/>
        <n v="1415301"/>
        <n v="1346831"/>
        <n v="1271585"/>
        <n v="1214916"/>
        <n v="769545"/>
        <n v="742965"/>
        <n v="748177"/>
        <n v="728633"/>
        <n v="712299"/>
        <n v="699418"/>
        <n v="673581"/>
        <n v="140855"/>
        <n v="134320"/>
        <n v="129287"/>
        <n v="130332"/>
        <n v="124839"/>
        <n v="113613"/>
        <n v="113572"/>
        <n v="334726"/>
        <n v="360336"/>
        <n v="374263"/>
        <n v="350278"/>
        <n v="332136"/>
        <n v="321581"/>
        <n v="307344"/>
        <n v="935764"/>
        <n v="918227"/>
        <n v="934986"/>
        <n v="918751"/>
        <n v="868052"/>
        <n v="841573"/>
        <n v="803044"/>
        <n v="607683"/>
        <n v="554942"/>
        <n v="522055"/>
        <n v="590636"/>
        <n v="583876"/>
        <n v="603903"/>
        <n v="636867"/>
        <n v="634304"/>
        <n v="608857"/>
        <n v="612867"/>
        <n v="622209"/>
        <n v="648596"/>
        <n v="650941"/>
        <n v="672230"/>
        <n v="51725"/>
        <n v="50536"/>
        <n v="50507"/>
        <n v="49169"/>
        <n v="45707"/>
        <n v="44646"/>
        <n v="48504"/>
        <n v="426593"/>
        <n v="402922"/>
        <n v="395804"/>
        <n v="381379"/>
        <n v="364384"/>
        <n v="360012"/>
        <n v="347622"/>
        <n v="313131"/>
        <n v="281376"/>
        <n v="307939"/>
        <n v="305269"/>
        <n v="296099"/>
        <n v="298587"/>
        <n v="300080"/>
        <n v="77815"/>
        <n v="75538"/>
        <n v="75698"/>
        <n v="77575"/>
        <n v="74749"/>
        <n v="72615"/>
        <n v="76075"/>
        <n v="94336"/>
        <n v="92084"/>
        <n v="100190"/>
        <n v="101283"/>
        <n v="99433"/>
        <n v="96183"/>
        <n v="96119"/>
        <n v="397993"/>
        <n v="373413"/>
        <n v="350180"/>
        <n v="322364"/>
        <n v="307961"/>
        <n v="296963"/>
        <n v="300407"/>
        <n v="89282"/>
        <n v="98855"/>
        <n v="94146"/>
        <n v="1083"/>
        <n v="92773"/>
        <n v="79575"/>
        <n v="85510"/>
        <n v="86458"/>
        <n v="9931"/>
        <n v="83915"/>
        <n v="770577"/>
        <n v="815874"/>
        <n v="774879"/>
        <n v="691895"/>
        <n v="335160"/>
        <n v="378133"/>
        <n v="413547"/>
        <n v="427587"/>
        <n v="200281"/>
        <n v="217728"/>
        <n v="220007"/>
        <n v="1632"/>
        <n v="222399"/>
        <n v="304691"/>
        <n v="355678"/>
        <n v="349627"/>
        <n v="2948"/>
        <n v="337313"/>
        <n v="181181"/>
        <n v="207182"/>
        <n v="206667"/>
        <n v="488"/>
        <n v="201437"/>
        <n v="250919"/>
        <n v="264108"/>
        <n v="276314"/>
        <n v="108462"/>
        <n v="267059"/>
        <n v="115485"/>
        <n v="103047"/>
        <n v="100378"/>
        <n v="93435"/>
        <n v="94274"/>
        <n v="634251"/>
        <n v="616901"/>
        <n v="615549"/>
        <n v="465"/>
        <n v="612060"/>
        <n v="488842"/>
        <n v="498674"/>
        <n v="490131"/>
        <n v="1706"/>
        <n v="478305"/>
        <n v="644404"/>
        <n v="630571"/>
        <n v="624972"/>
        <n v="839"/>
        <n v="640927"/>
        <n v="382117"/>
        <n v="370067"/>
        <n v="381274"/>
        <n v="363155"/>
        <n v="600976"/>
        <n v="587514"/>
        <n v="575495"/>
        <n v="556499"/>
        <n v="957505"/>
        <n v="975245"/>
        <n v="991376"/>
        <n v="184001"/>
        <n v="991225"/>
        <n v="1382302"/>
        <n v="1351499"/>
        <n v="1298045"/>
        <n v="16257"/>
        <n v="1236178"/>
        <n v="461699"/>
        <n v="452473"/>
        <n v="450207"/>
        <n v="940"/>
        <n v="461384"/>
        <n v="738620"/>
        <n v="744969"/>
        <n v="740549"/>
        <n v="699791"/>
        <n v="1164589"/>
        <n v="1169655"/>
        <n v="1218926"/>
        <n v="1292909"/>
        <n v="669118"/>
        <n v="642119"/>
        <n v="651825"/>
        <n v="627520"/>
        <n v="111201"/>
        <n v="110833"/>
        <n v="106855"/>
        <n v="107664"/>
        <n v="316181"/>
        <n v="323706"/>
        <n v="320496"/>
        <n v="325094"/>
        <n v="807388"/>
        <n v="821449"/>
        <n v="835023"/>
        <n v="881394"/>
        <n v="632674"/>
        <n v="654599"/>
        <n v="692426"/>
        <n v="702389"/>
        <n v="653616"/>
        <n v="639490"/>
        <n v="600710"/>
        <n v="466"/>
        <n v="577192"/>
        <n v="41122"/>
        <n v="39112"/>
        <n v="37286"/>
        <n v="40083"/>
        <n v="346637"/>
        <n v="357406"/>
        <n v="366736"/>
        <n v="379476"/>
        <n v="290828"/>
        <n v="304934"/>
        <n v="313493"/>
        <n v="332350"/>
        <n v="72141"/>
        <n v="70583"/>
        <n v="70441"/>
        <n v="65338"/>
        <n v="93698"/>
        <n v="92148"/>
        <n v="88487"/>
        <n v="88836"/>
        <n v="299276"/>
        <n v="304158"/>
        <n v="303966"/>
        <n v="297520"/>
        <n v="56937"/>
        <n v="54117"/>
        <n v="58358"/>
        <n v="57738"/>
        <n v="53829"/>
        <n v="55593"/>
        <n v="56139"/>
        <n v="58350"/>
        <n v="407761"/>
        <n v="381719"/>
        <n v="368397"/>
        <n v="352416"/>
        <n v="248443"/>
        <n v="258844"/>
        <n v="286480"/>
        <n v="283568"/>
        <n v="148389"/>
        <n v="153810"/>
        <n v="160838"/>
        <n v="165936"/>
        <n v="209799"/>
        <n v="206961"/>
        <n v="218027"/>
        <n v="223546"/>
        <n v="135164"/>
        <n v="131462"/>
        <n v="139637"/>
        <n v="139932"/>
        <n v="180950"/>
        <n v="181666"/>
        <n v="191557"/>
        <n v="193938"/>
        <n v="53721"/>
        <n v="52482"/>
        <n v="51998"/>
        <n v="51227"/>
        <n v="319755"/>
        <n v="318453"/>
        <n v="339747"/>
        <n v="368844"/>
        <n v="259918"/>
        <n v="250758"/>
        <n v="262683"/>
        <n v="270956"/>
        <n v="364249"/>
        <n v="381905"/>
        <n v="389389"/>
        <n v="433003"/>
        <n v="215725"/>
        <n v="206150"/>
        <n v="204397"/>
        <n v="208113"/>
        <n v="320543"/>
        <n v="305123"/>
        <n v="303463"/>
        <n v="287377"/>
        <n v="553703"/>
        <n v="557870"/>
        <n v="579623"/>
        <n v="568865"/>
        <n v="679836"/>
        <n v="629831"/>
        <n v="633434"/>
        <n v="610455"/>
        <n v="278798"/>
        <n v="291173"/>
        <n v="305996"/>
        <n v="316918"/>
        <n v="380378"/>
        <n v="352132"/>
        <n v="341872"/>
        <n v="334954"/>
        <n v="664663"/>
        <n v="683856"/>
        <n v="705514"/>
        <n v="726690"/>
        <n v="310514"/>
        <n v="284511"/>
        <n v="270715"/>
        <n v="257331"/>
        <n v="57364"/>
        <n v="56065"/>
        <n v="58897"/>
        <n v="60551"/>
        <n v="198591"/>
        <n v="204156"/>
        <n v="220432"/>
        <n v="223647"/>
        <n v="490153"/>
        <n v="482431"/>
        <n v="497994"/>
        <n v="497843"/>
        <n v="343498"/>
        <n v="326160"/>
        <n v="309212"/>
        <n v="280735"/>
        <n v="274692"/>
        <n v="258353"/>
        <n v="249768"/>
        <n v="240680"/>
        <n v="19615"/>
        <n v="18436"/>
        <n v="19910"/>
        <n v="18109"/>
        <n v="264720"/>
        <n v="262184"/>
        <n v="278015"/>
        <n v="290052"/>
        <n v="199434"/>
        <n v="206984"/>
        <n v="222947"/>
        <n v="224408"/>
        <n v="40770"/>
        <n v="37711"/>
        <n v="38147"/>
        <n v="35882"/>
        <n v="50847"/>
        <n v="52294"/>
        <n v="56522"/>
        <n v="55417"/>
        <n v="188365"/>
        <n v="163582"/>
        <n v="145988"/>
        <n v="139054"/>
        <n v="145393"/>
        <n v="146700"/>
        <n v="152056"/>
        <n v="158865"/>
        <n v="137390"/>
        <n v="128013"/>
        <n v="111481"/>
        <n v="115666"/>
        <n v="111161"/>
        <n v="110437"/>
        <n v="106528"/>
        <n v="101439"/>
        <n v="85964"/>
        <n v="84112"/>
        <n v="1108774"/>
        <n v="1098221"/>
        <n v="998823"/>
        <n v="1003558"/>
        <n v="1019885"/>
        <n v="976212"/>
        <n v="872566"/>
        <n v="383610"/>
        <n v="376729"/>
        <n v="347788"/>
        <n v="387263"/>
        <n v="400488"/>
        <n v="375021"/>
        <n v="380313"/>
        <n v="222240"/>
        <n v="222135"/>
        <n v="224090"/>
        <n v="217862"/>
        <n v="224213"/>
        <n v="198507"/>
        <n v="313524"/>
        <n v="324190"/>
        <n v="330784"/>
        <n v="346910"/>
        <n v="331707"/>
        <n v="341566"/>
        <n v="319861"/>
        <n v="204937"/>
        <n v="206075"/>
        <n v="190019"/>
        <n v="212478"/>
        <n v="226559"/>
        <n v="224143"/>
        <n v="219500"/>
        <n v="246422"/>
        <n v="248883"/>
        <n v="227642"/>
        <n v="269812"/>
        <n v="278380"/>
        <n v="168242"/>
        <n v="278092"/>
        <n v="160888"/>
        <n v="157362"/>
        <n v="161519"/>
        <n v="165014"/>
        <n v="144938"/>
        <n v="146945"/>
        <n v="934578"/>
        <n v="921804"/>
        <n v="893310"/>
        <n v="879218"/>
        <n v="819149"/>
        <n v="773959"/>
        <n v="721757"/>
        <n v="595139"/>
        <n v="595032"/>
        <n v="591069"/>
        <n v="594581"/>
        <n v="585254"/>
        <n v="589161"/>
        <n v="569452"/>
        <n v="736484"/>
        <n v="743595"/>
        <n v="723692"/>
        <n v="737683"/>
        <n v="671981"/>
        <n v="690202"/>
        <n v="669351"/>
        <n v="531295"/>
        <n v="535543"/>
        <n v="527647"/>
        <n v="492601"/>
        <n v="460348"/>
        <n v="439224"/>
        <n v="415636"/>
        <n v="685407"/>
        <n v="697468"/>
        <n v="673952"/>
        <n v="760844"/>
        <n v="729862"/>
        <n v="680072"/>
        <n v="632655"/>
        <n v="1239100"/>
        <n v="1249016"/>
        <n v="1253659"/>
        <n v="1168039"/>
        <n v="1105267"/>
        <n v="898063"/>
        <n v="1071526"/>
        <n v="1731729"/>
        <n v="1685942"/>
        <n v="1541896"/>
        <n v="1588351"/>
        <n v="1620940"/>
        <n v="1487037"/>
        <n v="1441616"/>
        <n v="623293"/>
        <n v="621031"/>
        <n v="578852"/>
        <n v="559652"/>
        <n v="554118"/>
        <n v="524391"/>
        <n v="499292"/>
        <n v="899874"/>
        <n v="874040"/>
        <n v="803736"/>
        <n v="831942"/>
        <n v="827267"/>
        <n v="781252"/>
        <n v="769729"/>
        <n v="1711061"/>
        <n v="1640240"/>
        <n v="1511521"/>
        <n v="1468189"/>
        <n v="1398918"/>
        <n v="1322285"/>
        <n v="1270381"/>
        <n v="812913"/>
        <n v="765983"/>
        <n v="743364"/>
        <n v="748416"/>
        <n v="729235"/>
        <n v="713801"/>
        <n v="698537"/>
        <n v="140341"/>
        <n v="137653"/>
        <n v="134227"/>
        <n v="128458"/>
        <n v="129594"/>
        <n v="123280"/>
        <n v="114423"/>
        <n v="334714"/>
        <n v="334524"/>
        <n v="362511"/>
        <n v="377027"/>
        <n v="353367"/>
        <n v="336048"/>
        <n v="321737"/>
        <n v="930760"/>
        <n v="924637"/>
        <n v="917881"/>
        <n v="933855"/>
        <n v="919190"/>
        <n v="868911"/>
        <n v="842414"/>
        <n v="640447"/>
        <n v="609929"/>
        <n v="562334"/>
        <n v="529230"/>
        <n v="596440"/>
        <n v="595365"/>
        <n v="604027"/>
        <n v="644892"/>
        <n v="633366"/>
        <n v="609195"/>
        <n v="612127"/>
        <n v="620985"/>
        <n v="645580"/>
        <n v="651059"/>
        <n v="56176"/>
        <n v="52256"/>
        <n v="50570"/>
        <n v="50262"/>
        <n v="48713"/>
        <n v="44915"/>
        <n v="45296"/>
        <n v="462595"/>
        <n v="418043"/>
        <n v="403346"/>
        <n v="394384"/>
        <n v="379311"/>
        <n v="360173"/>
        <n v="359791"/>
        <n v="326704"/>
        <n v="310344"/>
        <n v="281745"/>
        <n v="305937"/>
        <n v="303054"/>
        <n v="293845"/>
        <n v="298820"/>
        <n v="82287"/>
        <n v="76655"/>
        <n v="75021"/>
        <n v="74792"/>
        <n v="76192"/>
        <n v="72946"/>
        <n v="72294"/>
        <n v="96690"/>
        <n v="93760"/>
        <n v="91999"/>
        <n v="100046"/>
        <n v="101110"/>
        <n v="99278"/>
        <n v="96180"/>
        <n v="405349"/>
        <n v="398460"/>
        <n v="373970"/>
        <n v="350541"/>
        <n v="322599"/>
        <n v="308511"/>
        <n v="297116"/>
        <n v="91976"/>
        <n v="85707"/>
        <n v="89679"/>
        <n v="911"/>
        <n v="86443"/>
        <n v="81600"/>
        <n v="79009"/>
        <n v="85437"/>
        <n v="10337"/>
        <n v="84939"/>
        <n v="854123"/>
        <n v="771900"/>
        <n v="809787"/>
        <n v="774421"/>
        <n v="375763"/>
        <n v="334669"/>
        <n v="382307"/>
        <n v="410994"/>
        <n v="197323"/>
        <n v="198771"/>
        <n v="214614"/>
        <n v="1668"/>
        <n v="219748"/>
        <n v="319222"/>
        <n v="305059"/>
        <n v="353555"/>
        <n v="462"/>
        <n v="347100"/>
        <n v="217027"/>
        <n v="180538"/>
        <n v="206712"/>
        <n v="205994"/>
        <n v="275211"/>
        <n v="252549"/>
        <n v="264795"/>
        <n v="111328"/>
        <n v="275900"/>
        <n v="125454"/>
        <n v="103807"/>
        <n v="92546"/>
        <n v="91491"/>
        <n v="91839"/>
        <n v="701582"/>
        <n v="631595"/>
        <n v="615832"/>
        <n v="447"/>
        <n v="616009"/>
        <n v="531492"/>
        <n v="485979"/>
        <n v="483562"/>
        <n v="2085"/>
        <n v="482452"/>
        <n v="676656"/>
        <n v="645885"/>
        <n v="619445"/>
        <n v="621331"/>
        <n v="408980"/>
        <n v="380327"/>
        <n v="365451"/>
        <n v="375118"/>
        <n v="645984"/>
        <n v="586480"/>
        <n v="570344"/>
        <n v="574536"/>
        <n v="1045680"/>
        <n v="958443"/>
        <n v="975072"/>
        <n v="179934"/>
        <n v="997016"/>
        <n v="1441321"/>
        <n v="1375845"/>
        <n v="1325081"/>
        <n v="16025"/>
        <n v="1295021"/>
        <n v="504964"/>
        <n v="463099"/>
        <n v="445927"/>
        <n v="874"/>
        <n v="448251"/>
        <n v="780147"/>
        <n v="738508"/>
        <n v="731848"/>
        <n v="739883"/>
        <n v="1218030"/>
        <n v="1140343"/>
        <n v="1120067"/>
        <n v="1213188"/>
        <n v="697341"/>
        <n v="650324"/>
        <n v="639875"/>
        <n v="649589"/>
        <n v="112266"/>
        <n v="108002"/>
        <n v="103468"/>
        <n v="108282"/>
        <n v="331825"/>
        <n v="315349"/>
        <n v="318847"/>
        <n v="319126"/>
        <n v="846155"/>
        <n v="797830"/>
        <n v="804249"/>
        <n v="832973"/>
        <n v="609401"/>
        <n v="624200"/>
        <n v="657810"/>
        <n v="692132"/>
        <n v="636972"/>
        <n v="630459"/>
        <n v="605719"/>
        <n v="600447"/>
        <n v="41220"/>
        <n v="41011"/>
        <n v="38052"/>
        <n v="37239"/>
        <n v="357023"/>
        <n v="344445"/>
        <n v="349568"/>
        <n v="365584"/>
        <n v="290198"/>
        <n v="287397"/>
        <n v="298576"/>
        <n v="312390"/>
        <n v="69657"/>
        <n v="69719"/>
        <n v="68561"/>
        <n v="69738"/>
        <n v="94255"/>
        <n v="91091"/>
        <n v="89350"/>
        <n v="87693"/>
        <n v="295939"/>
        <n v="297743"/>
        <n v="301116"/>
        <n v="303303"/>
        <n v="53687"/>
        <n v="55869"/>
        <n v="53574"/>
        <n v="52841"/>
        <n v="54143"/>
        <n v="54493"/>
        <n v="55338"/>
        <n v="56059"/>
        <n v="432669"/>
        <n v="403030"/>
        <n v="377616"/>
        <n v="368170"/>
        <n v="244565"/>
        <n v="248687"/>
        <n v="260525"/>
        <n v="284423"/>
        <n v="146962"/>
        <n v="147932"/>
        <n v="154100"/>
        <n v="160737"/>
        <n v="212077"/>
        <n v="208921"/>
        <n v="204068"/>
        <n v="216098"/>
        <n v="139534"/>
        <n v="134330"/>
        <n v="130345"/>
        <n v="138986"/>
        <n v="186289"/>
        <n v="181749"/>
        <n v="181806"/>
        <n v="190714"/>
        <n v="53440"/>
        <n v="53014"/>
        <n v="51352"/>
        <n v="51889"/>
        <n v="318616"/>
        <n v="315196"/>
        <n v="317713"/>
        <n v="338683"/>
        <n v="258925"/>
        <n v="258670"/>
        <n v="248010"/>
        <n v="259893"/>
        <n v="359552"/>
        <n v="370981"/>
        <n v="376420"/>
        <n v="388305"/>
        <n v="217231"/>
        <n v="213748"/>
        <n v="203768"/>
        <n v="196997"/>
        <n v="330445"/>
        <n v="305957"/>
        <n v="306453"/>
        <n v="302009"/>
        <n v="557806"/>
        <n v="552738"/>
        <n v="554405"/>
        <n v="579148"/>
        <n v="695341"/>
        <n v="669044"/>
        <n v="631575"/>
        <n v="633076"/>
        <n v="277074"/>
        <n v="277048"/>
        <n v="290918"/>
        <n v="305669"/>
        <n v="393975"/>
        <n v="371050"/>
        <n v="344068"/>
        <n v="341973"/>
        <n v="643527"/>
        <n v="652663"/>
        <n v="677537"/>
        <n v="703300"/>
        <n v="338518"/>
        <n v="296811"/>
        <n v="283610"/>
        <n v="268465"/>
        <n v="57280"/>
        <n v="56688"/>
        <n v="55931"/>
        <n v="58826"/>
        <n v="199807"/>
        <n v="194752"/>
        <n v="212252"/>
        <n v="219224"/>
        <n v="476206"/>
        <n v="478792"/>
        <n v="492176"/>
        <n v="496623"/>
        <n v="342645"/>
        <n v="326627"/>
        <n v="324423"/>
        <n v="307414"/>
        <n v="288366"/>
        <n v="264832"/>
        <n v="252631"/>
        <n v="248914"/>
        <n v="19546"/>
        <n v="18952"/>
        <n v="18399"/>
        <n v="19964"/>
        <n v="257940"/>
        <n v="257557"/>
        <n v="267617"/>
        <n v="277569"/>
        <n v="193398"/>
        <n v="199181"/>
        <n v="210911"/>
        <n v="219083"/>
        <n v="43382"/>
        <n v="38734"/>
        <n v="38188"/>
        <n v="38041"/>
        <n v="47706"/>
        <n v="50493"/>
        <n v="53796"/>
        <n v="56075"/>
        <n v="193671"/>
        <n v="180705"/>
        <n v="163373"/>
        <n v="144332"/>
        <n v="157658"/>
        <n v="145402"/>
        <n v="145522"/>
        <n v="148522"/>
        <n v="151458"/>
        <n v="127287"/>
        <n v="125938"/>
        <n v="117683"/>
        <n v="115754"/>
        <n v="111324"/>
        <n v="110024"/>
        <n v="105821"/>
        <n v="87443"/>
        <n v="98503"/>
        <n v="1134302"/>
        <n v="1114688"/>
        <n v="1100714"/>
        <n v="1001018"/>
        <n v="1002211"/>
        <n v="1019237"/>
        <n v="976942"/>
        <n v="379267"/>
        <n v="384463"/>
        <n v="378623"/>
        <n v="387863"/>
        <n v="401410"/>
        <n v="374969"/>
        <n v="215879"/>
        <n v="226775"/>
        <n v="221869"/>
        <n v="221657"/>
        <n v="223619"/>
        <n v="215643"/>
        <n v="225839"/>
        <n v="300734"/>
        <n v="312990"/>
        <n v="324154"/>
        <n v="330222"/>
        <n v="346791"/>
        <n v="331084"/>
        <n v="341438"/>
        <n v="189407"/>
        <n v="204818"/>
        <n v="205359"/>
        <n v="189629"/>
        <n v="212558"/>
        <n v="226434"/>
        <n v="223741"/>
        <n v="221026"/>
        <n v="246215"/>
        <n v="247476"/>
        <n v="227305"/>
        <n v="268395"/>
        <n v="166109"/>
        <n v="278965"/>
        <n v="163829"/>
        <n v="160817"/>
        <n v="153964"/>
        <n v="154509"/>
        <n v="151777"/>
        <n v="143115"/>
        <n v="953228"/>
        <n v="935453"/>
        <n v="923462"/>
        <n v="893881"/>
        <n v="879880"/>
        <n v="816170"/>
        <n v="773664"/>
        <n v="613135"/>
        <n v="593689"/>
        <n v="592248"/>
        <n v="586213"/>
        <n v="585397"/>
        <n v="569397"/>
        <n v="585621"/>
        <n v="769859"/>
        <n v="738492"/>
        <n v="744547"/>
        <n v="726517"/>
        <n v="743852"/>
        <n v="681911"/>
        <n v="691268"/>
        <n v="534423"/>
        <n v="530073"/>
        <n v="533590"/>
        <n v="525084"/>
        <n v="490341"/>
        <n v="457354"/>
        <n v="438238"/>
        <n v="679329"/>
        <n v="683471"/>
        <n v="697346"/>
        <n v="674487"/>
        <n v="761500"/>
        <n v="732833"/>
        <n v="678400"/>
        <n v="1269806"/>
        <n v="1242268"/>
        <n v="1251419"/>
        <n v="1254012"/>
        <n v="1171210"/>
        <n v="896015"/>
        <n v="1109648"/>
        <n v="1723810"/>
        <n v="1705980"/>
        <n v="1682895"/>
        <n v="1535877"/>
        <n v="1581322"/>
        <n v="1590670"/>
        <n v="1503121"/>
        <n v="624735"/>
        <n v="616978"/>
        <n v="617604"/>
        <n v="575799"/>
        <n v="557849"/>
        <n v="552715"/>
        <n v="524455"/>
        <n v="884162"/>
        <n v="889637"/>
        <n v="872705"/>
        <n v="804199"/>
        <n v="833860"/>
        <n v="832012"/>
        <n v="781279"/>
        <n v="1744575"/>
        <n v="1704320"/>
        <n v="1636403"/>
        <n v="1503736"/>
        <n v="1455447"/>
        <n v="1375100"/>
        <n v="1319106"/>
        <n v="836779"/>
        <n v="810328"/>
        <n v="766263"/>
        <n v="743344"/>
        <n v="749481"/>
        <n v="731353"/>
        <n v="713555"/>
        <n v="143070"/>
        <n v="138536"/>
        <n v="137852"/>
        <n v="133528"/>
        <n v="128225"/>
        <n v="128272"/>
        <n v="122661"/>
        <n v="326116"/>
        <n v="334994"/>
        <n v="336661"/>
        <n v="364650"/>
        <n v="380132"/>
        <n v="356983"/>
        <n v="336536"/>
        <n v="911392"/>
        <n v="919651"/>
        <n v="921719"/>
        <n v="915265"/>
        <n v="931665"/>
        <n v="918669"/>
        <n v="869517"/>
        <n v="650516"/>
        <n v="643104"/>
        <n v="616755"/>
        <n v="568675"/>
        <n v="537331"/>
        <n v="604389"/>
        <n v="595600"/>
        <n v="634929"/>
        <n v="644043"/>
        <n v="633406"/>
        <n v="608862"/>
        <n v="611221"/>
        <n v="619580"/>
        <n v="645496"/>
        <n v="58286"/>
        <n v="55590"/>
        <n v="51902"/>
        <n v="50401"/>
        <n v="50454"/>
        <n v="48489"/>
        <n v="45601"/>
        <n v="480754"/>
        <n v="458100"/>
        <n v="416226"/>
        <n v="399960"/>
        <n v="392033"/>
        <n v="376012"/>
        <n v="359973"/>
        <n v="336261"/>
        <n v="324662"/>
        <n v="309698"/>
        <n v="281309"/>
        <n v="303660"/>
        <n v="300132"/>
        <n v="294669"/>
        <n v="85323"/>
        <n v="80952"/>
        <n v="76025"/>
        <n v="74224"/>
        <n v="73861"/>
        <n v="74706"/>
        <n v="72761"/>
        <n v="96735"/>
        <n v="96517"/>
        <n v="93987"/>
        <n v="92146"/>
        <n v="100070"/>
        <n v="101895"/>
        <n v="99430"/>
        <n v="433604"/>
        <n v="406964"/>
        <n v="398261"/>
        <n v="374094"/>
        <n v="350167"/>
        <n v="323193"/>
        <n v="308950"/>
        <n v="103371"/>
        <n v="86977"/>
        <n v="75301"/>
        <n v="755"/>
        <n v="82433"/>
        <n v="94748"/>
        <n v="80242"/>
        <n v="77520"/>
        <n v="9733"/>
        <n v="85760"/>
        <n v="965029"/>
        <n v="863540"/>
        <n v="772106"/>
        <n v="809376"/>
        <n v="369685"/>
        <n v="373497"/>
        <n v="339248"/>
        <n v="381332"/>
        <n v="224753"/>
        <n v="196386"/>
        <n v="196154"/>
        <n v="1362"/>
        <n v="214631"/>
        <n v="341123"/>
        <n v="318601"/>
        <n v="303726"/>
        <n v="351861"/>
        <n v="221944"/>
        <n v="216941"/>
        <n v="179819"/>
        <n v="204311"/>
        <n v="276022"/>
        <n v="276273"/>
        <n v="253171"/>
        <n v="98517"/>
        <n v="275946"/>
        <n v="120719"/>
        <n v="112217"/>
        <n v="93497"/>
        <n v="85279"/>
        <n v="89901"/>
        <n v="757691"/>
        <n v="700686"/>
        <n v="628098"/>
        <n v="459"/>
        <n v="612498"/>
        <n v="556892"/>
        <n v="527642"/>
        <n v="471892"/>
        <n v="2034"/>
        <n v="478932"/>
        <n v="702222"/>
        <n v="680878"/>
        <n v="638527"/>
        <n v="617011"/>
        <n v="432776"/>
        <n v="407130"/>
        <n v="375811"/>
        <n v="360858"/>
        <n v="686765"/>
        <n v="644321"/>
        <n v="579335"/>
        <n v="566603"/>
        <n v="1093836"/>
        <n v="1048273"/>
        <n v="957580"/>
        <n v="193912"/>
        <n v="960401"/>
        <n v="1494459"/>
        <n v="1438616"/>
        <n v="1344314"/>
        <n v="14228"/>
        <n v="1322926"/>
        <n v="526241"/>
        <n v="505199"/>
        <n v="454840"/>
        <n v="851"/>
        <n v="444035"/>
        <n v="791540"/>
        <n v="780053"/>
        <n v="724701"/>
        <n v="732605"/>
        <n v="1267684"/>
        <n v="1195647"/>
        <n v="1097670"/>
        <n v="1114551"/>
        <n v="712226"/>
        <n v="681626"/>
        <n v="640780"/>
        <n v="637407"/>
        <n v="121761"/>
        <n v="109534"/>
        <n v="102047"/>
        <n v="105107"/>
        <n v="347244"/>
        <n v="331248"/>
        <n v="311911"/>
        <n v="317673"/>
        <n v="870818"/>
        <n v="837502"/>
        <n v="783044"/>
        <n v="803508"/>
        <n v="600494"/>
        <n v="600768"/>
        <n v="628608"/>
        <n v="657859"/>
        <n v="634312"/>
        <n v="625939"/>
        <n v="612557"/>
        <n v="605422"/>
        <n v="41960"/>
        <n v="40825"/>
        <n v="41786"/>
        <n v="38038"/>
        <n v="356240"/>
        <n v="356312"/>
        <n v="337102"/>
        <n v="347995"/>
        <n v="285600"/>
        <n v="287151"/>
        <n v="283376"/>
        <n v="298107"/>
        <n v="70554"/>
        <n v="67504"/>
        <n v="67756"/>
        <n v="68199"/>
        <n v="97755"/>
        <n v="92390"/>
        <n v="89035"/>
        <n v="88852"/>
        <n v="308888"/>
        <n v="296398"/>
        <n v="296520"/>
        <n v="300561"/>
        <n v="54068"/>
        <n v="53980"/>
        <n v="55929"/>
        <n v="49685"/>
        <n v="54993"/>
        <n v="54665"/>
        <n v="53943"/>
        <n v="55239"/>
        <n v="457055"/>
        <n v="432318"/>
        <n v="402002"/>
        <n v="376969"/>
        <n v="227426"/>
        <n v="244463"/>
        <n v="247794"/>
        <n v="260270"/>
        <n v="143632"/>
        <n v="145584"/>
        <n v="146611"/>
        <n v="153262"/>
        <n v="213712"/>
        <n v="209095"/>
        <n v="206816"/>
        <n v="202502"/>
        <n v="141705"/>
        <n v="138633"/>
        <n v="133445"/>
        <n v="130110"/>
        <n v="189010"/>
        <n v="186206"/>
        <n v="181280"/>
        <n v="181619"/>
        <n v="53800"/>
        <n v="52978"/>
        <n v="52146"/>
        <n v="51344"/>
        <n v="314765"/>
        <n v="315592"/>
        <n v="313008"/>
        <n v="317594"/>
        <n v="259319"/>
        <n v="258352"/>
        <n v="255682"/>
        <n v="246221"/>
        <n v="353548"/>
        <n v="361854"/>
        <n v="369572"/>
        <n v="376695"/>
        <n v="208948"/>
        <n v="216179"/>
        <n v="211975"/>
        <n v="196523"/>
        <n v="334733"/>
        <n v="323028"/>
        <n v="309216"/>
        <n v="301912"/>
        <n v="550060"/>
        <n v="554614"/>
        <n v="550187"/>
        <n v="553774"/>
        <n v="709991"/>
        <n v="682795"/>
        <n v="662133"/>
        <n v="631394"/>
        <n v="271272"/>
        <n v="272891"/>
        <n v="275250"/>
        <n v="289536"/>
        <n v="398108"/>
        <n v="383529"/>
        <n v="364630"/>
        <n v="344076"/>
        <n v="611753"/>
        <n v="633794"/>
        <n v="647122"/>
        <n v="676686"/>
        <n v="350775"/>
        <n v="327125"/>
        <n v="296911"/>
        <n v="281761"/>
        <n v="56638"/>
        <n v="57297"/>
        <n v="57142"/>
        <n v="56105"/>
        <n v="201494"/>
        <n v="195839"/>
        <n v="204471"/>
        <n v="210874"/>
        <n v="464843"/>
        <n v="465495"/>
        <n v="482621"/>
        <n v="490317"/>
        <n v="348508"/>
        <n v="330755"/>
        <n v="331780"/>
        <n v="323440"/>
        <n v="278364"/>
        <n v="257669"/>
        <n v="252177"/>
        <n v="20608"/>
        <n v="19043"/>
        <n v="19107"/>
        <n v="18339"/>
        <n v="244405"/>
        <n v="248438"/>
        <n v="263804"/>
        <n v="266982"/>
        <n v="182636"/>
        <n v="192357"/>
        <n v="202288"/>
        <n v="43020"/>
        <n v="41543"/>
        <n v="39302"/>
        <n v="38284"/>
        <n v="49207"/>
        <n v="47284"/>
        <n v="52346"/>
        <n v="53632"/>
        <n v="197409"/>
        <n v="189606"/>
        <n v="180058"/>
        <n v="161857"/>
        <n v="184449"/>
        <n v="157221"/>
        <n v="143773"/>
        <n v="142942"/>
        <n v="143601"/>
        <n v="141230"/>
        <n v="124610"/>
        <n v="127380"/>
        <n v="117810"/>
        <n v="115315"/>
        <n v="111015"/>
        <n v="109598"/>
        <n v="92070"/>
        <n v="98898"/>
        <n v="1218551"/>
        <n v="1143365"/>
        <n v="1115976"/>
        <n v="1103457"/>
        <n v="1003738"/>
        <n v="1003369"/>
        <n v="1020043"/>
        <n v="400940"/>
        <n v="381164"/>
        <n v="386312"/>
        <n v="379031"/>
        <n v="350056"/>
        <n v="387488"/>
        <n v="401470"/>
        <n v="235769"/>
        <n v="215835"/>
        <n v="226597"/>
        <n v="221398"/>
        <n v="221064"/>
        <n v="221200"/>
        <n v="217005"/>
        <n v="342151"/>
        <n v="301408"/>
        <n v="312907"/>
        <n v="323472"/>
        <n v="329191"/>
        <n v="345696"/>
        <n v="329880"/>
        <n v="201272"/>
        <n v="189570"/>
        <n v="204446"/>
        <n v="204782"/>
        <n v="189346"/>
        <n v="212456"/>
        <n v="226423"/>
        <n v="221795"/>
        <n v="221373"/>
        <n v="245279"/>
        <n v="245979"/>
        <n v="226906"/>
        <n v="157650"/>
        <n v="276053"/>
        <n v="182656"/>
        <n v="163734"/>
        <n v="157751"/>
        <n v="149459"/>
        <n v="146622"/>
        <n v="150256"/>
        <n v="1022294"/>
        <n v="954675"/>
        <n v="936886"/>
        <n v="923751"/>
        <n v="891850"/>
        <n v="874951"/>
        <n v="816171"/>
        <n v="661772"/>
        <n v="611054"/>
        <n v="591727"/>
        <n v="588840"/>
        <n v="580030"/>
        <n v="572263"/>
        <n v="567318"/>
        <n v="817834"/>
        <n v="773052"/>
        <n v="743028"/>
        <n v="748753"/>
        <n v="732861"/>
        <n v="752851"/>
        <n v="682282"/>
        <n v="608814"/>
        <n v="533670"/>
        <n v="528964"/>
        <n v="531778"/>
        <n v="523050"/>
        <n v="487669"/>
        <n v="456957"/>
        <n v="703581"/>
        <n v="680139"/>
        <n v="684434"/>
        <n v="699586"/>
        <n v="678290"/>
        <n v="766178"/>
        <n v="731576"/>
        <n v="1296436"/>
        <n v="1271181"/>
        <n v="1241362"/>
        <n v="1248989"/>
        <n v="1251239"/>
        <n v="950499"/>
        <n v="1115188"/>
        <n v="1735646"/>
        <n v="1716297"/>
        <n v="1717343"/>
        <n v="1678774"/>
        <n v="1535526"/>
        <n v="1562365"/>
        <n v="1607018"/>
        <n v="671424"/>
        <n v="624846"/>
        <n v="615702"/>
        <n v="617148"/>
        <n v="576501"/>
        <n v="560173"/>
        <n v="552516"/>
        <n v="930488"/>
        <n v="878902"/>
        <n v="889649"/>
        <n v="874745"/>
        <n v="806916"/>
        <n v="839147"/>
        <n v="832334"/>
        <n v="1887082"/>
        <n v="1739347"/>
        <n v="1702004"/>
        <n v="1628488"/>
        <n v="1493112"/>
        <n v="1433691"/>
        <n v="1372693"/>
        <n v="859549"/>
        <n v="834072"/>
        <n v="810147"/>
        <n v="766800"/>
        <n v="744568"/>
        <n v="752635"/>
        <n v="730996"/>
        <n v="152948"/>
        <n v="141952"/>
        <n v="138772"/>
        <n v="137468"/>
        <n v="133363"/>
        <n v="127366"/>
        <n v="128460"/>
        <n v="341307"/>
        <n v="326496"/>
        <n v="336841"/>
        <n v="339081"/>
        <n v="367527"/>
        <n v="384109"/>
        <n v="357142"/>
        <n v="952217"/>
        <n v="907122"/>
        <n v="920278"/>
        <n v="922561"/>
        <n v="917298"/>
        <n v="935113"/>
        <n v="919381"/>
        <n v="675217"/>
        <n v="652506"/>
        <n v="648261"/>
        <n v="622476"/>
        <n v="574514"/>
        <n v="544323"/>
        <n v="605043"/>
        <n v="664998"/>
        <n v="634455"/>
        <n v="643802"/>
        <n v="632925"/>
        <n v="608314"/>
        <n v="610626"/>
        <n v="619175"/>
        <n v="59778"/>
        <n v="58373"/>
        <n v="55692"/>
        <n v="51840"/>
        <n v="50221"/>
        <n v="50430"/>
        <n v="48929"/>
        <n v="513755"/>
        <n v="479009"/>
        <n v="458981"/>
        <n v="414786"/>
        <n v="399490"/>
        <n v="390099"/>
        <n v="375999"/>
        <n v="344891"/>
        <n v="335400"/>
        <n v="323634"/>
        <n v="308684"/>
        <n v="280781"/>
        <n v="303081"/>
        <n v="300842"/>
        <n v="91271"/>
        <n v="86365"/>
        <n v="81030"/>
        <n v="76328"/>
        <n v="75035"/>
        <n v="75997"/>
        <n v="74705"/>
        <n v="100096"/>
        <n v="96918"/>
        <n v="96787"/>
        <n v="94107"/>
        <n v="92420"/>
        <n v="101167"/>
        <n v="101825"/>
        <n v="468640"/>
        <n v="433466"/>
        <n v="406079"/>
        <n v="397169"/>
        <n v="372573"/>
        <n v="348899"/>
        <n v="323739"/>
        <n v="101097"/>
        <n v="99043"/>
        <n v="77996"/>
        <n v="835"/>
        <n v="70258"/>
        <n v="96083"/>
        <n v="94612"/>
        <n v="79774"/>
        <n v="9736"/>
        <n v="75672"/>
        <n v="1003678"/>
        <n v="967542"/>
        <n v="860315"/>
        <n v="776095"/>
        <n v="393504"/>
        <n v="368030"/>
        <n v="376122"/>
        <n v="338439"/>
        <n v="216498"/>
        <n v="224253"/>
        <n v="194183"/>
        <n v="1681"/>
        <n v="195725"/>
        <n v="329144"/>
        <n v="339771"/>
        <n v="316402"/>
        <n v="302287"/>
        <n v="224225"/>
        <n v="221052"/>
        <n v="215358"/>
        <n v="179914"/>
        <n v="272754"/>
        <n v="277053"/>
        <n v="276610"/>
        <n v="106395"/>
        <n v="244380"/>
        <n v="132931"/>
        <n v="108575"/>
        <n v="103197"/>
        <n v="87828"/>
        <n v="84272"/>
        <n v="802344"/>
        <n v="758463"/>
        <n v="696430"/>
        <n v="382"/>
        <n v="623537"/>
        <n v="542475"/>
        <n v="554642"/>
        <n v="515476"/>
        <n v="2030"/>
        <n v="467918"/>
        <n v="699961"/>
        <n v="710522"/>
        <n v="681207"/>
        <n v="636719"/>
        <n v="451770"/>
        <n v="431865"/>
        <n v="403498"/>
        <n v="371387"/>
        <n v="741140"/>
        <n v="687504"/>
        <n v="641229"/>
        <n v="576420"/>
        <n v="1098096"/>
        <n v="1098451"/>
        <n v="1044137"/>
        <n v="216537"/>
        <n v="934463"/>
        <n v="1598639"/>
        <n v="1493712"/>
        <n v="1412300"/>
        <n v="14159"/>
        <n v="1336283"/>
        <n v="557159"/>
        <n v="529023"/>
        <n v="500862"/>
        <n v="751"/>
        <n v="452823"/>
        <n v="842633"/>
        <n v="792226"/>
        <n v="769788"/>
        <n v="724883"/>
        <n v="1320361"/>
        <n v="1248374"/>
        <n v="1155932"/>
        <n v="1093338"/>
        <n v="737551"/>
        <n v="707656"/>
        <n v="681069"/>
        <n v="77"/>
        <n v="639584"/>
        <n v="127437"/>
        <n v="120303"/>
        <n v="105061"/>
        <n v="102476"/>
        <n v="369006"/>
        <n v="347592"/>
        <n v="329018"/>
        <n v="311410"/>
        <n v="923732"/>
        <n v="866226"/>
        <n v="828162"/>
        <n v="782139"/>
        <n v="615155"/>
        <n v="595737"/>
        <n v="597544"/>
        <n v="628476"/>
        <n v="612787"/>
        <n v="630597"/>
        <n v="618149"/>
        <n v="613940"/>
        <n v="41907"/>
        <n v="41192"/>
        <n v="41795"/>
        <n v="375816"/>
        <n v="357776"/>
        <n v="351862"/>
        <n v="336482"/>
        <n v="296589"/>
        <n v="286801"/>
        <n v="286624"/>
        <n v="283211"/>
        <n v="76631"/>
        <n v="73882"/>
        <n v="72320"/>
        <n v="67663"/>
        <n v="100738"/>
        <n v="97673"/>
        <n v="92040"/>
        <n v="88856"/>
        <n v="321666"/>
        <n v="308118"/>
        <n v="294699"/>
        <n v="296841"/>
        <n v="47702"/>
        <n v="54029"/>
        <n v="53747"/>
        <n v="51065"/>
        <n v="50240"/>
        <n v="55070"/>
        <n v="54579"/>
        <n v="53731"/>
        <n v="448899"/>
        <n v="457865"/>
        <n v="428112"/>
        <n v="401065"/>
        <n v="207042"/>
        <n v="227783"/>
        <n v="244443"/>
        <n v="247611"/>
        <n v="133268"/>
        <n v="143171"/>
        <n v="144945"/>
        <n v="146323"/>
        <n v="191220"/>
        <n v="210830"/>
        <n v="206504"/>
        <n v="206402"/>
        <n v="129106"/>
        <n v="141389"/>
        <n v="137999"/>
        <n v="133057"/>
        <n v="173135"/>
        <n v="189798"/>
        <n v="185488"/>
        <n v="180948"/>
        <n v="52856"/>
        <n v="53275"/>
        <n v="52050"/>
        <n v="51942"/>
        <n v="352343"/>
        <n v="314351"/>
        <n v="314064"/>
        <n v="312440"/>
        <n v="254939"/>
        <n v="258461"/>
        <n v="255836"/>
        <n v="253335"/>
        <n v="358922"/>
        <n v="352083"/>
        <n v="363711"/>
        <n v="369152"/>
        <n v="210896"/>
        <n v="208266"/>
        <n v="214744"/>
        <n v="206080"/>
        <n v="345597"/>
        <n v="332883"/>
        <n v="329904"/>
        <n v="304483"/>
        <n v="544534"/>
        <n v="546011"/>
        <n v="551505"/>
        <n v="550112"/>
        <n v="726548"/>
        <n v="694191"/>
        <n v="679813"/>
        <n v="660798"/>
        <n v="277522"/>
        <n v="271612"/>
        <n v="274385"/>
        <n v="275641"/>
        <n v="406763"/>
        <n v="389366"/>
        <n v="379337"/>
        <n v="364539"/>
        <n v="604636"/>
        <n v="603797"/>
        <n v="628708"/>
        <n v="646488"/>
        <n v="368087"/>
        <n v="339716"/>
        <n v="328024"/>
        <n v="295808"/>
        <n v="57008"/>
        <n v="55631"/>
        <n v="57439"/>
        <n v="57018"/>
        <n v="201489"/>
        <n v="198588"/>
        <n v="207601"/>
        <n v="204087"/>
        <n v="461876"/>
        <n v="456099"/>
        <n v="471540"/>
        <n v="479939"/>
        <n v="337289"/>
        <n v="335755"/>
        <n v="334747"/>
        <n v="330559"/>
        <n v="302752"/>
        <n v="289284"/>
        <n v="272814"/>
        <n v="257036"/>
        <n v="22715"/>
        <n v="19839"/>
        <n v="19148"/>
        <n v="19133"/>
        <n v="232106"/>
        <n v="238166"/>
        <n v="252391"/>
        <n v="263301"/>
        <n v="172631"/>
        <n v="181920"/>
        <n v="194754"/>
        <n v="201083"/>
        <n v="42852"/>
        <n v="42187"/>
        <n v="41666"/>
        <n v="39125"/>
        <n v="50895"/>
        <n v="49230"/>
        <n v="47474"/>
        <n v="52262"/>
        <n v="165218"/>
        <n v="194716"/>
        <n v="189789"/>
        <n v="177880"/>
        <n v="182979"/>
        <n v="184450"/>
        <n v="155881"/>
        <n v="141363"/>
        <n v="139841"/>
        <n v="137100"/>
        <n v="138968"/>
        <n v="127862"/>
        <n v="128120"/>
        <n v="118337"/>
        <n v="115697"/>
        <n v="111572"/>
        <n v="100416"/>
        <n v="100815"/>
        <n v="1189808"/>
        <n v="1218189"/>
        <n v="1149756"/>
        <n v="1121252"/>
        <n v="1106465"/>
        <n v="1005584"/>
        <n v="1003465"/>
        <n v="398727"/>
        <n v="402603"/>
        <n v="382025"/>
        <n v="385658"/>
        <n v="376379"/>
        <n v="347926"/>
        <n v="386557"/>
        <n v="245765"/>
        <n v="235701"/>
        <n v="215655"/>
        <n v="226400"/>
        <n v="221033"/>
        <n v="218539"/>
        <n v="222827"/>
        <n v="339702"/>
        <n v="343123"/>
        <n v="301859"/>
        <n v="312893"/>
        <n v="323586"/>
        <n v="329350"/>
        <n v="345630"/>
        <n v="196696"/>
        <n v="201819"/>
        <n v="189451"/>
        <n v="204056"/>
        <n v="204102"/>
        <n v="189571"/>
        <n v="212027"/>
        <n v="214565"/>
        <n v="222543"/>
        <n v="220585"/>
        <n v="244017"/>
        <n v="244724"/>
        <n v="132293"/>
        <n v="252008"/>
        <n v="184487"/>
        <n v="182721"/>
        <n v="161870"/>
        <n v="153893"/>
        <n v="143376"/>
        <n v="145432"/>
        <n v="1001249"/>
        <n v="1023252"/>
        <n v="956114"/>
        <n v="936978"/>
        <n v="921784"/>
        <n v="886999"/>
        <n v="876384"/>
        <n v="655675"/>
        <n v="661871"/>
        <n v="610807"/>
        <n v="589763"/>
        <n v="584021"/>
        <n v="568930"/>
        <n v="573232"/>
        <n v="795873"/>
        <n v="814527"/>
        <n v="773724"/>
        <n v="744448"/>
        <n v="752283"/>
        <n v="740193"/>
        <n v="753912"/>
        <n v="609161"/>
        <n v="533498"/>
        <n v="527650"/>
        <n v="530446"/>
        <n v="521012"/>
        <n v="487873"/>
        <n v="659994"/>
        <n v="704197"/>
        <n v="680556"/>
        <n v="685890"/>
        <n v="701788"/>
        <n v="681991"/>
        <n v="765289"/>
        <n v="1278553"/>
        <n v="1301624"/>
        <n v="1276041"/>
        <n v="1245974"/>
        <n v="1254570"/>
        <n v="1028860"/>
        <n v="1177488"/>
        <n v="1737614"/>
        <n v="1742698"/>
        <n v="1725172"/>
        <n v="1715409"/>
        <n v="1681715"/>
        <n v="1522210"/>
        <n v="1581313"/>
        <n v="657991"/>
        <n v="667493"/>
        <n v="626317"/>
        <n v="616808"/>
        <n v="618576"/>
        <n v="577609"/>
        <n v="561501"/>
        <n v="895437"/>
        <n v="925421"/>
        <n v="881548"/>
        <n v="892974"/>
        <n v="879795"/>
        <n v="812555"/>
        <n v="839304"/>
        <n v="1943524"/>
        <n v="1880445"/>
        <n v="1732964"/>
        <n v="1692611"/>
        <n v="1614477"/>
        <n v="1470282"/>
        <n v="1430339"/>
        <n v="932950"/>
        <n v="857306"/>
        <n v="833981"/>
        <n v="810633"/>
        <n v="768363"/>
        <n v="747116"/>
        <n v="752393"/>
        <n v="152354"/>
        <n v="151374"/>
        <n v="141760"/>
        <n v="138095"/>
        <n v="136952"/>
        <n v="132540"/>
        <n v="127744"/>
        <n v="340508"/>
        <n v="341899"/>
        <n v="328542"/>
        <n v="338980"/>
        <n v="341805"/>
        <n v="371214"/>
        <n v="384347"/>
        <n v="933467"/>
        <n v="946206"/>
        <n v="909411"/>
        <n v="921602"/>
        <n v="924924"/>
        <n v="922121"/>
        <n v="935545"/>
        <n v="687630"/>
        <n v="676610"/>
        <n v="657004"/>
        <n v="652671"/>
        <n v="628070"/>
        <n v="581006"/>
        <n v="545516"/>
        <n v="669891"/>
        <n v="665121"/>
        <n v="633846"/>
        <n v="642597"/>
        <n v="631997"/>
        <n v="607590"/>
        <n v="610568"/>
        <n v="61762"/>
        <n v="60639"/>
        <n v="59023"/>
        <n v="56249"/>
        <n v="52275"/>
        <n v="51004"/>
        <n v="50998"/>
        <n v="511087"/>
        <n v="513375"/>
        <n v="480248"/>
        <n v="458147"/>
        <n v="414447"/>
        <n v="398570"/>
        <n v="390191"/>
        <n v="352397"/>
        <n v="344275"/>
        <n v="334477"/>
        <n v="322715"/>
        <n v="307656"/>
        <n v="279886"/>
        <n v="303579"/>
        <n v="90630"/>
        <n v="90653"/>
        <n v="85734"/>
        <n v="80782"/>
        <n v="76048"/>
        <n v="74654"/>
        <n v="74531"/>
        <n v="101925"/>
        <n v="100414"/>
        <n v="97198"/>
        <n v="96761"/>
        <n v="94084"/>
        <n v="93767"/>
        <n v="100626"/>
        <n v="530064"/>
        <n v="468530"/>
        <n v="433289"/>
        <n v="405616"/>
        <n v="396712"/>
        <n v="372614"/>
        <n v="348604"/>
        <n v="117528"/>
        <n v="97997"/>
        <n v="92177"/>
        <n v="73344"/>
        <n v="103355"/>
        <n v="96426"/>
        <n v="95239"/>
        <n v="8412"/>
        <n v="76464"/>
        <n v="992370"/>
        <n v="1013518"/>
        <n v="967211"/>
        <n v="860418"/>
        <n v="377881"/>
        <n v="393370"/>
        <n v="370672"/>
        <n v="375268"/>
        <n v="222665"/>
        <n v="216691"/>
        <n v="222329"/>
        <n v="1618"/>
        <n v="194077"/>
        <n v="345128"/>
        <n v="329650"/>
        <n v="339819"/>
        <n v="315612"/>
        <n v="210067"/>
        <n v="223062"/>
        <n v="221395"/>
        <n v="214960"/>
        <n v="250158"/>
        <n v="273691"/>
        <n v="278001"/>
        <n v="112116"/>
        <n v="269903"/>
        <n v="133063"/>
        <n v="121237"/>
        <n v="99635"/>
        <n v="97019"/>
        <n v="86567"/>
        <n v="862163"/>
        <n v="804797"/>
        <n v="757188"/>
        <n v="413"/>
        <n v="693410"/>
        <n v="550411"/>
        <n v="541160"/>
        <n v="543464"/>
        <n v="1951"/>
        <n v="512211"/>
        <n v="768721"/>
        <n v="708289"/>
        <n v="711313"/>
        <n v="676496"/>
        <n v="483296"/>
        <n v="451788"/>
        <n v="429480"/>
        <n v="399462"/>
        <n v="769665"/>
        <n v="742033"/>
        <n v="688973"/>
        <n v="635775"/>
        <n v="1173114"/>
        <n v="1102090"/>
        <n v="1098324"/>
        <n v="235667"/>
        <n v="1023992"/>
        <n v="1578696"/>
        <n v="1606193"/>
        <n v="1484612"/>
        <n v="15264"/>
        <n v="1411868"/>
        <n v="565340"/>
        <n v="560560"/>
        <n v="527007"/>
        <n v="753"/>
        <n v="499686"/>
        <n v="851250"/>
        <n v="844757"/>
        <n v="786505"/>
        <n v="769462"/>
        <n v="1380263"/>
        <n v="1299934"/>
        <n v="1210086"/>
        <n v="1149457"/>
        <n v="760125"/>
        <n v="736481"/>
        <n v="708258"/>
        <n v="681181"/>
        <n v="126326"/>
        <n v="125955"/>
        <n v="116734"/>
        <n v="105415"/>
        <n v="396439"/>
        <n v="370608"/>
        <n v="348717"/>
        <n v="329956"/>
        <n v="943769"/>
        <n v="925667"/>
        <n v="867756"/>
        <n v="828692"/>
        <n v="561856"/>
        <n v="620783"/>
        <n v="610164"/>
        <n v="601458"/>
        <n v="607386"/>
        <n v="612605"/>
        <n v="625372"/>
        <n v="618649"/>
        <n v="48681"/>
        <n v="47347"/>
        <n v="43780"/>
        <n v="41191"/>
        <n v="392362"/>
        <n v="376605"/>
        <n v="354552"/>
        <n v="351360"/>
        <n v="299865"/>
        <n v="295777"/>
        <n v="286139"/>
        <n v="285931"/>
        <n v="74004"/>
        <n v="75814"/>
        <n v="75452"/>
        <n v="72013"/>
        <n v="100340"/>
        <n v="100855"/>
        <n v="97604"/>
        <n v="91727"/>
        <n v="347953"/>
        <n v="321536"/>
        <n v="307655"/>
        <n v="294931"/>
        <n v="51879"/>
        <n v="47264"/>
        <n v="53714"/>
        <n v="50390"/>
        <n v="52268"/>
        <n v="51297"/>
        <n v="54996"/>
        <n v="54368"/>
        <n v="506739"/>
        <n v="449082"/>
        <n v="456178"/>
        <n v="427550"/>
        <n v="224686"/>
        <n v="207968"/>
        <n v="227438"/>
        <n v="244365"/>
        <n v="130364"/>
        <n v="132955"/>
        <n v="142886"/>
        <n v="144760"/>
        <n v="203093"/>
        <n v="188960"/>
        <n v="209490"/>
        <n v="206749"/>
        <n v="149525"/>
        <n v="128503"/>
        <n v="140415"/>
        <n v="137352"/>
        <n v="190255"/>
        <n v="172378"/>
        <n v="189023"/>
        <n v="185865"/>
        <n v="54791"/>
        <n v="52302"/>
        <n v="52352"/>
        <n v="51624"/>
        <n v="387881"/>
        <n v="350374"/>
        <n v="312035"/>
        <n v="313885"/>
        <n v="273109"/>
        <n v="254747"/>
        <n v="256377"/>
        <n v="254026"/>
        <n v="378867"/>
        <n v="357500"/>
        <n v="351661"/>
        <n v="363296"/>
        <n v="221952"/>
        <n v="210107"/>
        <n v="207200"/>
        <n v="210157"/>
        <n v="377460"/>
        <n v="342943"/>
        <n v="334965"/>
        <n v="326947"/>
        <n v="587881"/>
        <n v="541885"/>
        <n v="542304"/>
        <n v="551604"/>
        <n v="749822"/>
        <n v="718465"/>
        <n v="690503"/>
        <n v="679853"/>
        <n v="301461"/>
        <n v="276468"/>
        <n v="274274"/>
        <n v="274071"/>
        <n v="437345"/>
        <n v="398401"/>
        <n v="385613"/>
        <n v="639955"/>
        <n v="597021"/>
        <n v="600423"/>
        <n v="628523"/>
        <n v="394307"/>
        <n v="357515"/>
        <n v="339207"/>
        <n v="326975"/>
        <n v="60614"/>
        <n v="56403"/>
        <n v="55511"/>
        <n v="57354"/>
        <n v="209996"/>
        <n v="197917"/>
        <n v="208648"/>
        <n v="206590"/>
        <n v="484331"/>
        <n v="455851"/>
        <n v="457882"/>
        <n v="470039"/>
        <n v="325044"/>
        <n v="325976"/>
        <n v="341052"/>
        <n v="333356"/>
        <n v="330706"/>
        <n v="294676"/>
        <n v="283756"/>
        <n v="272366"/>
        <n v="23278"/>
        <n v="22114"/>
        <n v="20108"/>
        <n v="19159"/>
        <n v="212763"/>
        <n v="229518"/>
        <n v="241610"/>
        <n v="252235"/>
        <n v="172022"/>
        <n v="171777"/>
        <n v="182471"/>
        <n v="193621"/>
        <n v="42424"/>
        <n v="41843"/>
        <n v="42082"/>
        <n v="41582"/>
        <n v="53655"/>
        <n v="50601"/>
        <n v="49147"/>
        <n v="47318"/>
        <n v="170126"/>
        <n v="163643"/>
        <n v="194676"/>
        <n v="186939"/>
        <n v="202226"/>
        <n v="182893"/>
        <n v="183316"/>
        <n v="154061"/>
        <n v="138302"/>
        <n v="134248"/>
        <n v="136671"/>
        <n v="133891"/>
        <n v="128582"/>
        <n v="128846"/>
        <n v="118959"/>
        <n v="116867"/>
        <n v="102998"/>
        <n v="110370"/>
        <n v="1163306"/>
        <n v="1195543"/>
        <n v="1219611"/>
        <n v="1150684"/>
        <n v="1122421"/>
        <n v="1107664"/>
        <n v="1005247"/>
        <n v="410438"/>
        <n v="398904"/>
        <n v="402665"/>
        <n v="380617"/>
        <n v="384499"/>
        <n v="375679"/>
        <n v="347823"/>
        <n v="239984"/>
        <n v="245850"/>
        <n v="235452"/>
        <n v="215164"/>
        <n v="226042"/>
        <n v="219027"/>
        <n v="220333"/>
        <n v="347220"/>
        <n v="340201"/>
        <n v="342765"/>
        <n v="301315"/>
        <n v="312608"/>
        <n v="323330"/>
        <n v="328314"/>
        <n v="190858"/>
        <n v="197400"/>
        <n v="201758"/>
        <n v="189323"/>
        <n v="203675"/>
        <n v="204526"/>
        <n v="189659"/>
        <n v="200964"/>
        <n v="214791"/>
        <n v="221685"/>
        <n v="219647"/>
        <n v="242818"/>
        <n v="144309"/>
        <n v="235017"/>
        <n v="187834"/>
        <n v="184278"/>
        <n v="180908"/>
        <n v="158799"/>
        <n v="149141"/>
        <n v="142333"/>
        <n v="970944"/>
        <n v="1004248"/>
        <n v="1023200"/>
        <n v="955248"/>
        <n v="936077"/>
        <n v="918491"/>
        <n v="886680"/>
        <n v="645936"/>
        <n v="653560"/>
        <n v="660109"/>
        <n v="607906"/>
        <n v="585403"/>
        <n v="574359"/>
        <n v="569009"/>
        <n v="781461"/>
        <n v="798698"/>
        <n v="818706"/>
        <n v="777362"/>
        <n v="748628"/>
        <n v="757523"/>
        <n v="740148"/>
        <n v="617181"/>
        <n v="623140"/>
        <n v="608318"/>
        <n v="532444"/>
        <n v="526343"/>
        <n v="528707"/>
        <n v="520960"/>
        <n v="618609"/>
        <n v="662145"/>
        <n v="705602"/>
        <n v="682611"/>
        <n v="688460"/>
        <n v="705623"/>
        <n v="682445"/>
        <n v="1296319"/>
        <n v="1280114"/>
        <n v="1302687"/>
        <n v="1276878"/>
        <n v="1246298"/>
        <n v="1030554"/>
        <n v="1251619"/>
        <n v="1659942"/>
        <n v="1736839"/>
        <n v="1744617"/>
        <n v="1712649"/>
        <n v="1708735"/>
        <n v="1653074"/>
        <n v="1541747"/>
        <n v="627168"/>
        <n v="651398"/>
        <n v="665860"/>
        <n v="626215"/>
        <n v="617355"/>
        <n v="620518"/>
        <n v="579311"/>
        <n v="848870"/>
        <n v="894703"/>
        <n v="928810"/>
        <n v="885334"/>
        <n v="897856"/>
        <n v="886940"/>
        <n v="812917"/>
        <n v="1770664"/>
        <n v="1934407"/>
        <n v="1872622"/>
        <n v="1722322"/>
        <n v="1678971"/>
        <n v="1592132"/>
        <n v="1469516"/>
        <n v="859060"/>
        <n v="933180"/>
        <n v="858757"/>
        <n v="835792"/>
        <n v="812944"/>
        <n v="772048"/>
        <n v="746774"/>
        <n v="143369"/>
        <n v="151139"/>
        <n v="151570"/>
        <n v="141337"/>
        <n v="138060"/>
        <n v="136658"/>
        <n v="132452"/>
        <n v="323553"/>
        <n v="341157"/>
        <n v="343664"/>
        <n v="330454"/>
        <n v="341190"/>
        <n v="344653"/>
        <n v="371555"/>
        <n v="881239"/>
        <n v="934363"/>
        <n v="948647"/>
        <n v="912080"/>
        <n v="924566"/>
        <n v="928157"/>
        <n v="922320"/>
        <n v="648962"/>
        <n v="689694"/>
        <n v="681292"/>
        <n v="661426"/>
        <n v="657492"/>
        <n v="633800"/>
        <n v="581395"/>
        <n v="649111"/>
        <n v="670175"/>
        <n v="665038"/>
        <n v="633513"/>
        <n v="642755"/>
        <n v="631649"/>
        <n v="607950"/>
        <n v="63101"/>
        <n v="61829"/>
        <n v="60473"/>
        <n v="59063"/>
        <n v="56230"/>
        <n v="52179"/>
        <n v="514400"/>
        <n v="510346"/>
        <n v="514150"/>
        <n v="480366"/>
        <n v="458549"/>
        <n v="414208"/>
        <n v="398105"/>
        <n v="350890"/>
        <n v="352096"/>
        <n v="343506"/>
        <n v="333484"/>
        <n v="322022"/>
        <n v="307081"/>
        <n v="279871"/>
        <n v="84602"/>
        <n v="90461"/>
        <n v="90504"/>
        <n v="85503"/>
        <n v="80759"/>
        <n v="75916"/>
        <n v="74568"/>
        <n v="101011"/>
        <n v="102689"/>
        <n v="97116"/>
        <n v="96607"/>
        <n v="94633"/>
        <n v="93604"/>
        <n v="550301"/>
        <n v="528160"/>
        <n v="467993"/>
        <n v="432632"/>
        <n v="404951"/>
        <n v="396014"/>
        <n v="372918"/>
        <n v="122222"/>
        <n v="114985"/>
        <n v="92253"/>
        <n v="1018"/>
        <n v="88151"/>
        <n v="109846"/>
        <n v="104645"/>
        <n v="98456"/>
        <n v="8866"/>
        <n v="94025"/>
        <n v="996825"/>
        <n v="1005384"/>
        <n v="1013257"/>
        <n v="60"/>
        <n v="967044"/>
        <n v="341605"/>
        <n v="379991"/>
        <n v="394006"/>
        <n v="370368"/>
        <n v="219901"/>
        <n v="223615"/>
        <n v="216432"/>
        <n v="1660"/>
        <n v="222230"/>
        <n v="327536"/>
        <n v="345068"/>
        <n v="329679"/>
        <n v="339121"/>
        <n v="188419"/>
        <n v="210894"/>
        <n v="223106"/>
        <n v="221110"/>
        <n v="231462"/>
        <n v="250263"/>
        <n v="274284"/>
        <n v="109362"/>
        <n v="278094"/>
        <n v="134902"/>
        <n v="124426"/>
        <n v="114157"/>
        <n v="94577"/>
        <n v="96016"/>
        <n v="875007"/>
        <n v="864226"/>
        <n v="803093"/>
        <n v="282"/>
        <n v="747658"/>
        <n v="553870"/>
        <n v="549028"/>
        <n v="531671"/>
        <n v="1856"/>
        <n v="539436"/>
        <n v="749479"/>
        <n v="782037"/>
        <n v="708038"/>
        <n v="707454"/>
        <n v="517256"/>
        <n v="484216"/>
        <n v="451047"/>
        <n v="426977"/>
        <n v="687016"/>
        <n v="771734"/>
        <n v="745359"/>
        <n v="686917"/>
        <n v="1239969"/>
        <n v="1175077"/>
        <n v="1102876"/>
        <n v="209133"/>
        <n v="1125213"/>
        <n v="1540545"/>
        <n v="1579443"/>
        <n v="1585312"/>
        <n v="16121"/>
        <n v="1484618"/>
        <n v="581179"/>
        <n v="565612"/>
        <n v="560809"/>
        <n v="735"/>
        <n v="824305"/>
        <n v="853354"/>
        <n v="842037"/>
        <n v="786850"/>
        <n v="1420616"/>
        <n v="1363323"/>
        <n v="1270731"/>
        <n v="1204191"/>
        <n v="755510"/>
        <n v="761485"/>
        <n v="737898"/>
        <n v="707317"/>
        <n v="131844"/>
        <n v="125677"/>
        <n v="123861"/>
        <n v="116564"/>
        <n v="380656"/>
        <n v="397495"/>
        <n v="371630"/>
        <n v="349464"/>
        <n v="931693"/>
        <n v="943474"/>
        <n v="922705"/>
        <n v="868254"/>
        <n v="593670"/>
        <n v="564703"/>
        <n v="622323"/>
        <n v="611113"/>
        <n v="603967"/>
        <n v="608508"/>
        <n v="611190"/>
        <n v="625145"/>
        <n v="47984"/>
        <n v="48371"/>
        <n v="46583"/>
        <n v="44024"/>
        <n v="399856"/>
        <n v="392546"/>
        <n v="375903"/>
        <n v="353880"/>
        <n v="278519"/>
        <n v="300357"/>
        <n v="295273"/>
        <n v="285311"/>
        <n v="74032"/>
        <n v="74200"/>
        <n v="76298"/>
        <n v="74420"/>
        <n v="92466"/>
        <n v="99845"/>
        <n v="100314"/>
        <n v="97660"/>
        <n v="371943"/>
        <n v="347571"/>
        <n v="320989"/>
        <n v="61423"/>
        <n v="51608"/>
        <n v="47121"/>
        <n v="52094"/>
        <n v="62456"/>
        <n v="53992"/>
        <n v="52125"/>
        <n v="54729"/>
        <n v="560804"/>
        <n v="508378"/>
        <n v="448271"/>
        <n v="455028"/>
        <n v="221197"/>
        <n v="225969"/>
        <n v="207325"/>
        <n v="227103"/>
        <n v="143108"/>
        <n v="130104"/>
        <n v="132681"/>
        <n v="142672"/>
        <n v="205401"/>
        <n v="201579"/>
        <n v="187285"/>
        <n v="208722"/>
        <n v="151569"/>
        <n v="148914"/>
        <n v="127923"/>
        <n v="139803"/>
        <n v="194509"/>
        <n v="189937"/>
        <n v="172063"/>
        <n v="188363"/>
        <n v="60165"/>
        <n v="54401"/>
        <n v="51841"/>
        <n v="52293"/>
        <n v="423685"/>
        <n v="385508"/>
        <n v="346218"/>
        <n v="311320"/>
        <n v="283407"/>
        <n v="272417"/>
        <n v="253180"/>
        <n v="255062"/>
        <n v="390839"/>
        <n v="382485"/>
        <n v="360255"/>
        <n v="351280"/>
        <n v="233015"/>
        <n v="221930"/>
        <n v="209101"/>
        <n v="195880"/>
        <n v="385395"/>
        <n v="374978"/>
        <n v="344175"/>
        <n v="332836"/>
        <n v="636245"/>
        <n v="583603"/>
        <n v="539937"/>
        <n v="542034"/>
        <n v="784384"/>
        <n v="747701"/>
        <n v="716500"/>
        <n v="690268"/>
        <n v="313284"/>
        <n v="301501"/>
        <n v="276919"/>
        <n v="273954"/>
        <n v="448920"/>
        <n v="430474"/>
        <n v="394009"/>
        <n v="385595"/>
        <n v="671951"/>
        <n v="637939"/>
        <n v="593627"/>
        <n v="598362"/>
        <n v="408797"/>
        <n v="385916"/>
        <n v="356784"/>
        <n v="336609"/>
        <n v="65060"/>
        <n v="60381"/>
        <n v="56409"/>
        <n v="55721"/>
        <n v="217493"/>
        <n v="207512"/>
        <n v="201260"/>
        <n v="208130"/>
        <n v="474070"/>
        <n v="480272"/>
        <n v="454472"/>
        <n v="455983"/>
        <n v="331322"/>
        <n v="314869"/>
        <n v="329044"/>
        <n v="340290"/>
        <n v="360148"/>
        <n v="321279"/>
        <n v="290212"/>
        <n v="283730"/>
        <n v="26719"/>
        <n v="23512"/>
        <n v="24773"/>
        <n v="20335"/>
        <n v="212761"/>
        <n v="211120"/>
        <n v="230567"/>
        <n v="241318"/>
        <n v="171815"/>
        <n v="171582"/>
        <n v="172416"/>
        <n v="181187"/>
        <n v="45093"/>
        <n v="42288"/>
        <n v="41931"/>
        <n v="41901"/>
        <n v="56822"/>
        <n v="53462"/>
        <n v="50512"/>
        <n v="49120"/>
        <n v="165885"/>
        <n v="169211"/>
        <n v="163029"/>
        <n v="193593"/>
        <m/>
      </sharedItems>
    </cacheField>
    <cacheField name="总人口" numFmtId="0">
      <sharedItems containsString="0" containsBlank="1" containsNumber="1" containsInteger="1" minValue="3182910" maxValue="126012510" count="249">
        <n v="20270440"/>
        <n v="13209845"/>
        <n v="72670148"/>
        <n v="35471273"/>
        <n v="24507308"/>
        <n v="43396598"/>
        <n v="26398383"/>
        <n v="36246773"/>
        <n v="23559708"/>
        <n v="80438923"/>
        <n v="57289342"/>
        <n v="59954454"/>
        <n v="38230592"/>
        <n v="44752921"/>
        <n v="97478513"/>
        <n v="95595273"/>
        <n v="57391701"/>
        <n v="65911145"/>
        <n v="110390638"/>
        <n v="47220157"/>
        <n v="9072368"/>
        <n v="29773304"/>
        <n v="81381661"/>
        <n v="35849725"/>
        <n v="46335674"/>
        <n v="3182910"/>
        <n v="37974668"/>
        <n v="25407345"/>
        <n v="5714291"/>
        <n v="6559206"/>
        <n v="22953844"/>
        <n v="20494668"/>
        <n v="13301646"/>
        <n v="72944183"/>
        <n v="35391356"/>
        <n v="24441327"/>
        <n v="43280645"/>
        <n v="26052984"/>
        <n v="35583337"/>
        <n v="23742700"/>
        <n v="81040826"/>
        <n v="58276564"/>
        <n v="60106537"/>
        <n v="38686722"/>
        <n v="44814908"/>
        <n v="98046893"/>
        <n v="96124992"/>
        <n v="57443114"/>
        <n v="65987127"/>
        <n v="112497760"/>
        <n v="47624838"/>
        <n v="9210061"/>
        <n v="30088923"/>
        <n v="81705373"/>
        <n v="36225208"/>
        <n v="46459478"/>
        <n v="3245544"/>
        <n v="38192916"/>
        <n v="25351620"/>
        <n v="5743783"/>
        <n v="6647482"/>
        <n v="23347114"/>
        <n v="20721376"/>
        <n v="13394086"/>
        <n v="73219252"/>
        <n v="35311618"/>
        <n v="24375523"/>
        <n v="43165003"/>
        <n v="25712104"/>
        <n v="34932044"/>
        <n v="23927115"/>
        <n v="81647233"/>
        <n v="59280799"/>
        <n v="60259006"/>
        <n v="39148294"/>
        <n v="44876980"/>
        <n v="98618588"/>
        <n v="96657646"/>
        <n v="57494572"/>
        <n v="66063197"/>
        <n v="114645102"/>
        <n v="48032987"/>
        <n v="9349844"/>
        <n v="30407889"/>
        <n v="82030373"/>
        <n v="36604623"/>
        <n v="46583612"/>
        <n v="3309411"/>
        <n v="38412418"/>
        <n v="25296018"/>
        <n v="5773427"/>
        <n v="6736946"/>
        <n v="23747123"/>
        <n v="20950593"/>
        <n v="13487168"/>
        <n v="73495359"/>
        <n v="35232060"/>
        <n v="24309897"/>
        <n v="43049669"/>
        <n v="25375685"/>
        <n v="34292672"/>
        <n v="24112961"/>
        <n v="82258178"/>
        <n v="60302338"/>
        <n v="60411862"/>
        <n v="39615373"/>
        <n v="44939139"/>
        <n v="99193616"/>
        <n v="97193252"/>
        <n v="57546077"/>
        <n v="66139354"/>
        <n v="116833433"/>
        <n v="48444634"/>
        <n v="9491748"/>
        <n v="30730236"/>
        <n v="82356666"/>
        <n v="36988013"/>
        <n v="46708078"/>
        <n v="3374535"/>
        <n v="38633182"/>
        <n v="25240538"/>
        <n v="5803224"/>
        <n v="6827614"/>
        <n v="24153985"/>
        <n v="21182344"/>
        <n v="13580896"/>
        <n v="73772506"/>
        <n v="35152681"/>
        <n v="24244448"/>
        <n v="42934643"/>
        <n v="25043668"/>
        <n v="33665003"/>
        <n v="24300251"/>
        <n v="82873694"/>
        <n v="61341480"/>
        <n v="60565105"/>
        <n v="40088025"/>
        <n v="45001383"/>
        <n v="99771997"/>
        <n v="97731825"/>
        <n v="57597628"/>
        <n v="66215600"/>
        <n v="119063534"/>
        <n v="48859809"/>
        <n v="9635806"/>
        <n v="31056000"/>
        <n v="82684256"/>
        <n v="37375417"/>
        <n v="46832877"/>
        <n v="3440940"/>
        <n v="38855215"/>
        <n v="25185179"/>
        <n v="5833174"/>
        <n v="6919502"/>
        <n v="24567817"/>
        <n v="21416660"/>
        <n v="13675276"/>
        <n v="74050699"/>
        <n v="35073481"/>
        <n v="24179175"/>
        <n v="42819925"/>
        <n v="24715994"/>
        <n v="33048822"/>
        <n v="24488996"/>
        <n v="83493817"/>
        <n v="62398530"/>
        <n v="60718737"/>
        <n v="40566316"/>
        <n v="45063714"/>
        <n v="100353750"/>
        <n v="98273383"/>
        <n v="57649224"/>
        <n v="66291933"/>
        <n v="121336203"/>
        <n v="49278542"/>
        <n v="9782051"/>
        <n v="31385217"/>
        <n v="83013149"/>
        <n v="37766880"/>
        <n v="46958009"/>
        <n v="3508652"/>
        <n v="39078524"/>
        <n v="25129942"/>
        <n v="5863280"/>
        <n v="7012627"/>
        <n v="24988740"/>
        <n v="21653567"/>
        <n v="13770313"/>
        <n v="74329940"/>
        <n v="34994459"/>
        <n v="24114077"/>
        <n v="42705513"/>
        <n v="24392608"/>
        <n v="32443919"/>
        <n v="24679207"/>
        <n v="84118579"/>
        <n v="63473794"/>
        <n v="60872759"/>
        <n v="41050314"/>
        <n v="45126131"/>
        <n v="100938896"/>
        <n v="98817942"/>
        <n v="57700868"/>
        <n v="66368355"/>
        <n v="123652252"/>
        <n v="49700863"/>
        <n v="9930515"/>
        <n v="31717925"/>
        <n v="83343351"/>
        <n v="38162442"/>
        <n v="47083475"/>
        <n v="3577697"/>
        <n v="39303116"/>
        <n v="25074826"/>
        <n v="5893540"/>
        <n v="7107006"/>
        <n v="25416875"/>
        <n v="21893095"/>
        <n v="13866009"/>
        <n v="74610235"/>
        <n v="34915616"/>
        <n v="24049155"/>
        <n v="42591407"/>
        <n v="24073453"/>
        <n v="31850088"/>
        <n v="24870895"/>
        <n v="84748016"/>
        <n v="64567588"/>
        <n v="61027171"/>
        <n v="41540086"/>
        <n v="45188635"/>
        <n v="101527453"/>
        <n v="99365519"/>
        <n v="57752557"/>
        <n v="66444864"/>
        <n v="126012510"/>
        <n v="50126804"/>
        <n v="10081232"/>
        <n v="32054159"/>
        <n v="83674866"/>
        <n v="38562148"/>
        <n v="47209277"/>
        <n v="3648100"/>
        <n v="39528999"/>
        <n v="25019831"/>
        <n v="5923957"/>
        <n v="7202654"/>
        <n v="25852345"/>
        <m/>
      </sharedItems>
    </cacheField>
    <cacheField name="小学一年级人数与总人口比例" numFmtId="0" formula="人数/总人口" databaseField="0"/>
    <cacheField name="高中毕业生人数与总人口比例" numFmtId="0" formula="人数/总人口" databaseField="0"/>
    <cacheField name="字段1" numFmtId="0" formula="小学一年级人数与总人口比例/高中毕业生人数与总人口比例" databaseField="0"/>
  </cacheFields>
  <extLst>
    <ext xmlns:x14="http://schemas.microsoft.com/office/spreadsheetml/2009/9/main" uri="{725AE2AE-9491-48be-B2B4-4EB974FC3084}">
      <x14:pivotCacheDefinition pivotCacheId="1777818068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8.847588425924" createdVersion="8" refreshedVersion="8" minRefreshableVersion="3" recordCount="320" xr:uid="{A79707CE-6D5C-C74E-B799-C12798C5E59E}">
  <cacheSource type="worksheet">
    <worksheetSource ref="H1:J1048576" sheet="Sheet4"/>
  </cacheSource>
  <cacheFields count="3">
    <cacheField name="省份" numFmtId="0">
      <sharedItems containsBlank="1" count="32">
        <s v="安徽"/>
        <s v="北京"/>
        <s v="福建"/>
        <s v="甘肃"/>
        <s v="广东"/>
        <s v="广西"/>
        <s v="贵州"/>
        <s v="海南"/>
        <s v="河北"/>
        <s v="河南"/>
        <s v="黑龙江"/>
        <s v="湖北"/>
        <s v="湖南"/>
        <s v="吉林"/>
        <s v="江苏"/>
        <s v="江西"/>
        <s v="辽宁"/>
        <s v="内蒙古"/>
        <s v="宁夏"/>
        <s v="青海"/>
        <s v="山东"/>
        <s v="山西"/>
        <s v="陕西"/>
        <s v="上海"/>
        <s v="四川"/>
        <s v="天津"/>
        <s v="西藏"/>
        <s v="新疆"/>
        <s v="云南"/>
        <s v="浙江"/>
        <s v="重庆"/>
        <m/>
      </sharedItems>
    </cacheField>
    <cacheField name="年份" numFmtId="0">
      <sharedItems containsString="0" containsBlank="1" containsNumber="1" containsInteger="1" minValue="2013" maxValue="2020" count="9">
        <n v="2013"/>
        <n v="2014"/>
        <n v="2015"/>
        <n v="2016"/>
        <n v="2017"/>
        <n v="2018"/>
        <n v="2019"/>
        <n v="2020"/>
        <m/>
      </sharedItems>
    </cacheField>
    <cacheField name="小毕/高中" numFmtId="0">
      <sharedItems containsString="0" containsBlank="1" containsNumber="1" minValue="0.42230583871958899" maxValue="0.96792084900722197" count="249">
        <n v="0.52177539892218505"/>
        <n v="0.59620120904545104"/>
        <n v="0.60696311280632698"/>
        <n v="0.55599379496996504"/>
        <n v="0.62165016310020604"/>
        <n v="0.85561097013230303"/>
        <n v="0.84412252341388205"/>
        <n v="0.69626410942378303"/>
        <n v="0.76878520152084295"/>
        <n v="0.86918289113917102"/>
        <n v="0.56002843671050395"/>
        <n v="0.495259366154637"/>
        <n v="0.74010512523966299"/>
        <n v="0.52062025151653601"/>
        <n v="0.57609205882697401"/>
        <n v="0.74812540349164303"/>
        <n v="0.53569395122237595"/>
        <n v="0.47111643462830999"/>
        <n v="0.61673323650447798"/>
        <n v="0.76575312310824895"/>
        <n v="0.60585392861059795"/>
        <n v="0.56251532180505004"/>
        <n v="0.44525051588572201"/>
        <n v="0.85771313059170895"/>
        <n v="0.58496055809032399"/>
        <n v="0.49178390353080897"/>
        <n v="0.86864311007308104"/>
        <n v="0.71791124815658902"/>
        <n v="0.96792084900722197"/>
        <n v="0.64349482884888998"/>
        <n v="0.49358768884641901"/>
        <n v="0.52787679203786597"/>
        <n v="0.63540669317503395"/>
        <n v="0.60235043889908002"/>
        <n v="0.487958987210244"/>
        <n v="0.58100788106493195"/>
        <n v="0.80570391693936405"/>
        <n v="0.70528591554077003"/>
        <n v="0.664255285400286"/>
        <n v="0.74306660048764805"/>
        <n v="0.74289577658580497"/>
        <n v="0.47128024629281701"/>
        <n v="0.491779285038832"/>
        <n v="0.70105713485612198"/>
        <n v="0.55693276502395705"/>
        <n v="0.60136626684264705"/>
        <n v="0.65931871037342904"/>
        <n v="0.54756187817282198"/>
        <n v="0.45679300556563301"/>
        <n v="0.61520490725508103"/>
        <n v="0.68804364110653804"/>
        <n v="0.58985881018930197"/>
        <n v="0.46885135796265098"/>
        <n v="0.44016173076832699"/>
        <n v="0.83375260456370404"/>
        <n v="0.55762340296712198"/>
        <n v="0.510907632984682"/>
        <n v="0.83180944511307897"/>
        <n v="0.66762354659011602"/>
        <n v="0.90159134590985501"/>
        <n v="0.67966005680050801"/>
        <n v="0.489465439139393"/>
        <n v="0.56644178159699798"/>
        <n v="0.61325643992161105"/>
        <n v="0.62024008737417602"/>
        <n v="0.47679804247138002"/>
        <n v="0.59147832581073401"/>
        <n v="0.77804075126481398"/>
        <n v="0.65061448404793298"/>
        <n v="0.65905318988428896"/>
        <n v="0.67447405898899404"/>
        <n v="0.72331134614206904"/>
        <n v="0.45843085101583803"/>
        <n v="0.53223580340355303"/>
        <n v="0.67963815477176603"/>
        <n v="0.459776056396965"/>
        <n v="0.66151203276224402"/>
        <n v="0.63919434222804405"/>
        <n v="0.48065886667496299"/>
        <n v="0.43440373015547401"/>
        <n v="0.60201173722152301"/>
        <n v="0.65228761532393598"/>
        <n v="0.58493042793384098"/>
        <n v="0.42977977164583597"/>
        <n v="0.43187202687475401"/>
        <n v="0.87174543776587998"/>
        <n v="0.54607372067309601"/>
        <n v="0.484727683452021"/>
        <n v="0.83683856386190703"/>
        <n v="0.60330565234418099"/>
        <n v="0.85873637765341104"/>
        <n v="0.68183599078823698"/>
        <n v="0.493187350664897"/>
        <n v="0.60467878943369802"/>
        <n v="0.68338748237601898"/>
        <n v="0.65480577300877396"/>
        <n v="0.49515319226499199"/>
        <n v="0.64364575242675404"/>
        <n v="0.76015600600257505"/>
        <n v="0.60785955449106599"/>
        <n v="0.67347659491815703"/>
        <n v="0.71915866860625599"/>
        <n v="0.72226697929818195"/>
        <n v="0.50576527160430995"/>
        <n v="0.59085013727160796"/>
        <n v="0.69401664242764105"/>
        <n v="0.543035904692869"/>
        <n v="0.75852657575996396"/>
        <n v="0.67099925227102797"/>
        <n v="0.51172356199185398"/>
        <n v="0.44211503939919"/>
        <n v="0.63278397315701196"/>
        <n v="0.60092764995345105"/>
        <n v="0.64357887238588096"/>
        <n v="0.504543120843432"/>
        <n v="0.459436301738955"/>
        <n v="0.93117498700936596"/>
        <n v="0.58210968411538599"/>
        <n v="0.512959371607694"/>
        <n v="0.79610524280717798"/>
        <n v="0.55251799631426601"/>
        <n v="0.80793691961942304"/>
        <n v="0.74379347052331202"/>
        <n v="0.53020957101964195"/>
        <n v="0.63712863165384603"/>
        <n v="0.76802234459710805"/>
        <n v="0.68786159829980098"/>
        <n v="0.51044292121168"/>
        <n v="0.69695546342228898"/>
        <n v="0.73199317611311299"/>
        <n v="0.58909462802274504"/>
        <n v="0.71699293300677502"/>
        <n v="0.75651301906882196"/>
        <n v="0.73147457393697801"/>
        <n v="0.50128841896437704"/>
        <n v="0.64003744143673602"/>
        <n v="0.68158552937491901"/>
        <n v="0.54072061926178705"/>
        <n v="0.82011098567362595"/>
        <n v="0.701567875968094"/>
        <n v="0.54228959234335505"/>
        <n v="0.518184967888635"/>
        <n v="0.66804625194004197"/>
        <n v="0.587421789851855"/>
        <n v="0.67053849235676"/>
        <n v="0.52101967116077497"/>
        <n v="0.47574760753693601"/>
        <n v="0.90052477913971496"/>
        <n v="0.61538728299971901"/>
        <n v="0.60209289674268496"/>
        <n v="0.77608155485210495"/>
        <n v="0.54481521779382902"/>
        <n v="0.77384611695878402"/>
        <n v="0.75724927685028698"/>
        <n v="0.55921196934550099"/>
        <n v="0.63484864838710897"/>
        <n v="0.80146387270224695"/>
        <n v="0.72085924411505797"/>
        <n v="0.54767751977498802"/>
        <n v="0.74718979109387895"/>
        <n v="0.70571244039786596"/>
        <n v="0.60036555198448904"/>
        <n v="0.75530050917814195"/>
        <n v="0.764148130612881"/>
        <n v="0.76504556897425102"/>
        <n v="0.50335964523605004"/>
        <n v="0.67092076806971102"/>
        <n v="0.70808853680157502"/>
        <n v="0.55428721107286805"/>
        <n v="0.83218388226249496"/>
        <n v="0.72549346280781901"/>
        <n v="0.54207186215192105"/>
        <n v="0.51498158449300402"/>
        <n v="0.68987594766902205"/>
        <n v="0.58959788485063702"/>
        <n v="0.67914375323528497"/>
        <n v="0.59103328877556405"/>
        <n v="0.52029645906874999"/>
        <n v="0.94989916614511205"/>
        <n v="0.66165604545470902"/>
        <n v="0.61854161324418799"/>
        <n v="0.79298888204596296"/>
        <n v="0.58891296161885198"/>
        <n v="0.71593339885529295"/>
        <n v="0.73750838494298199"/>
        <n v="0.58771586267727305"/>
        <n v="0.69291599113258096"/>
        <n v="0.90913729825915701"/>
        <n v="0.76318518785030798"/>
        <n v="0.57685028597487997"/>
        <n v="0.77845857105615102"/>
        <n v="0.68961778284536901"/>
        <n v="0.54987541226846404"/>
        <n v="0.74042474265046798"/>
        <n v="0.71066976676329097"/>
        <n v="0.73249968732484405"/>
        <n v="0.456820917383297"/>
        <n v="0.65888174531185595"/>
        <n v="0.68718861530475495"/>
        <n v="0.50670461687732904"/>
        <n v="0.83442096944653399"/>
        <n v="0.72513947741451301"/>
        <n v="0.57457239133362004"/>
        <n v="0.54855799411627104"/>
        <n v="0.65595848842591098"/>
        <n v="0.58988199352586901"/>
        <n v="0.70420975198406799"/>
        <n v="0.58561079364694602"/>
        <n v="0.57054559864071897"/>
        <n v="0.91211389507353602"/>
        <n v="0.66917179757149903"/>
        <n v="0.63581208493891905"/>
        <n v="0.77859541984732805"/>
        <n v="0.65967886913491502"/>
        <n v="0.67159001163739696"/>
        <n v="0.73094603262040703"/>
        <n v="0.62337222107788204"/>
        <n v="0.65293023247607795"/>
        <n v="0.85338303611569"/>
        <n v="0.78452396370130995"/>
        <n v="0.54258229241992695"/>
        <n v="0.77200046020077595"/>
        <n v="0.64852448595176504"/>
        <n v="0.59615887452767802"/>
        <n v="0.72835853725597999"/>
        <n v="0.66245676142852505"/>
        <n v="0.685652087868593"/>
        <n v="0.42230583871958899"/>
        <n v="0.64966737841256705"/>
        <n v="0.63838156498767495"/>
        <n v="0.44270855216780303"/>
        <n v="0.76741523146308999"/>
        <n v="0.61785001647732796"/>
        <n v="0.55247069909888702"/>
        <n v="0.54283518070033199"/>
        <n v="0.58212890867931999"/>
        <n v="0.57665181885671901"/>
        <n v="0.71123404279500102"/>
        <n v="0.53144046289406599"/>
        <n v="0.60830654230740999"/>
        <n v="0.85533060508271896"/>
        <n v="0.65467833227097405"/>
        <n v="0.65473118470929503"/>
        <n v="0.68756332995573599"/>
        <n v="0.74864341279799296"/>
        <n v="0.62569534569938001"/>
        <n v="0.70334510088948898"/>
        <n v="0.593287186734050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9">
  <r>
    <x v="0"/>
    <x v="0"/>
    <x v="0"/>
    <n v="166108"/>
  </r>
  <r>
    <x v="0"/>
    <x v="0"/>
    <x v="1"/>
    <n v="145359"/>
  </r>
  <r>
    <x v="0"/>
    <x v="0"/>
    <x v="2"/>
    <n v="139127"/>
  </r>
  <r>
    <x v="0"/>
    <x v="0"/>
    <x v="3"/>
    <n v="118647"/>
  </r>
  <r>
    <x v="0"/>
    <x v="0"/>
    <x v="4"/>
    <n v="107160"/>
  </r>
  <r>
    <x v="0"/>
    <x v="0"/>
    <x v="5"/>
    <n v="112875"/>
  </r>
  <r>
    <x v="0"/>
    <x v="0"/>
    <x v="6"/>
    <n v="111839"/>
  </r>
  <r>
    <x v="1"/>
    <x v="0"/>
    <x v="0"/>
    <n v="107408"/>
  </r>
  <r>
    <x v="1"/>
    <x v="0"/>
    <x v="1"/>
    <n v="102757"/>
  </r>
  <r>
    <x v="1"/>
    <x v="0"/>
    <x v="2"/>
    <n v="100203"/>
  </r>
  <r>
    <x v="1"/>
    <x v="0"/>
    <x v="3"/>
    <n v="83318"/>
  </r>
  <r>
    <x v="1"/>
    <x v="0"/>
    <x v="4"/>
    <n v="82278"/>
  </r>
  <r>
    <x v="1"/>
    <x v="0"/>
    <x v="5"/>
    <n v="76152"/>
  </r>
  <r>
    <x v="1"/>
    <x v="0"/>
    <x v="6"/>
    <n v="86133"/>
  </r>
  <r>
    <x v="2"/>
    <x v="0"/>
    <x v="0"/>
    <n v="996125"/>
  </r>
  <r>
    <x v="2"/>
    <x v="0"/>
    <x v="1"/>
    <n v="1020143"/>
  </r>
  <r>
    <x v="2"/>
    <x v="0"/>
    <x v="2"/>
    <n v="972557"/>
  </r>
  <r>
    <x v="2"/>
    <x v="0"/>
    <x v="3"/>
    <n v="870400"/>
  </r>
  <r>
    <x v="2"/>
    <x v="0"/>
    <x v="4"/>
    <n v="781395"/>
  </r>
  <r>
    <x v="2"/>
    <x v="0"/>
    <x v="5"/>
    <n v="821515"/>
  </r>
  <r>
    <x v="2"/>
    <x v="0"/>
    <x v="6"/>
    <n v="840140"/>
  </r>
  <r>
    <x v="3"/>
    <x v="0"/>
    <x v="0"/>
    <n v="394370"/>
  </r>
  <r>
    <x v="3"/>
    <x v="0"/>
    <x v="1"/>
    <n v="404772"/>
  </r>
  <r>
    <x v="3"/>
    <x v="0"/>
    <x v="2"/>
    <n v="379644"/>
  </r>
  <r>
    <x v="3"/>
    <x v="0"/>
    <x v="3"/>
    <n v="384356"/>
  </r>
  <r>
    <x v="3"/>
    <x v="0"/>
    <x v="4"/>
    <n v="346587"/>
  </r>
  <r>
    <x v="3"/>
    <x v="0"/>
    <x v="5"/>
    <n v="386654"/>
  </r>
  <r>
    <x v="3"/>
    <x v="0"/>
    <x v="6"/>
    <n v="477274"/>
  </r>
  <r>
    <x v="4"/>
    <x v="0"/>
    <x v="0"/>
    <n v="230674"/>
  </r>
  <r>
    <x v="4"/>
    <x v="0"/>
    <x v="1"/>
    <n v="222335"/>
  </r>
  <r>
    <x v="4"/>
    <x v="0"/>
    <x v="2"/>
    <n v="230175"/>
  </r>
  <r>
    <x v="4"/>
    <x v="0"/>
    <x v="3"/>
    <n v="202241"/>
  </r>
  <r>
    <x v="4"/>
    <x v="0"/>
    <x v="4"/>
    <n v="204506"/>
  </r>
  <r>
    <x v="4"/>
    <x v="0"/>
    <x v="5"/>
    <n v="220664"/>
  </r>
  <r>
    <x v="4"/>
    <x v="0"/>
    <x v="6"/>
    <n v="232846"/>
  </r>
  <r>
    <x v="5"/>
    <x v="0"/>
    <x v="0"/>
    <n v="350928"/>
  </r>
  <r>
    <x v="5"/>
    <x v="0"/>
    <x v="1"/>
    <n v="338410"/>
  </r>
  <r>
    <x v="5"/>
    <x v="0"/>
    <x v="2"/>
    <n v="349377"/>
  </r>
  <r>
    <x v="5"/>
    <x v="0"/>
    <x v="3"/>
    <n v="329469"/>
  </r>
  <r>
    <x v="5"/>
    <x v="0"/>
    <x v="4"/>
    <n v="315280"/>
  </r>
  <r>
    <x v="5"/>
    <x v="0"/>
    <x v="5"/>
    <n v="360594"/>
  </r>
  <r>
    <x v="5"/>
    <x v="0"/>
    <x v="6"/>
    <n v="365054"/>
  </r>
  <r>
    <x v="6"/>
    <x v="0"/>
    <x v="0"/>
    <n v="217823"/>
  </r>
  <r>
    <x v="6"/>
    <x v="0"/>
    <x v="1"/>
    <n v="235270"/>
  </r>
  <r>
    <x v="6"/>
    <x v="0"/>
    <x v="2"/>
    <n v="237621"/>
  </r>
  <r>
    <x v="6"/>
    <x v="0"/>
    <x v="3"/>
    <n v="232709"/>
  </r>
  <r>
    <x v="6"/>
    <x v="0"/>
    <x v="4"/>
    <n v="205832"/>
  </r>
  <r>
    <x v="6"/>
    <x v="0"/>
    <x v="5"/>
    <n v="232613"/>
  </r>
  <r>
    <x v="6"/>
    <x v="0"/>
    <x v="6"/>
    <n v="235930"/>
  </r>
  <r>
    <x v="7"/>
    <x v="0"/>
    <x v="0"/>
    <n v="274451"/>
  </r>
  <r>
    <x v="7"/>
    <x v="0"/>
    <x v="1"/>
    <n v="283013"/>
  </r>
  <r>
    <x v="7"/>
    <x v="0"/>
    <x v="2"/>
    <n v="286112"/>
  </r>
  <r>
    <x v="7"/>
    <x v="0"/>
    <x v="3"/>
    <n v="275576"/>
  </r>
  <r>
    <x v="7"/>
    <x v="0"/>
    <x v="4"/>
    <n v="248604"/>
  </r>
  <r>
    <x v="7"/>
    <x v="0"/>
    <x v="5"/>
    <n v="172279"/>
  </r>
  <r>
    <x v="7"/>
    <x v="0"/>
    <x v="6"/>
    <n v="330069"/>
  </r>
  <r>
    <x v="8"/>
    <x v="0"/>
    <x v="0"/>
    <n v="181210"/>
  </r>
  <r>
    <x v="8"/>
    <x v="0"/>
    <x v="1"/>
    <n v="168965"/>
  </r>
  <r>
    <x v="8"/>
    <x v="0"/>
    <x v="2"/>
    <n v="163597"/>
  </r>
  <r>
    <x v="8"/>
    <x v="0"/>
    <x v="3"/>
    <n v="142492"/>
  </r>
  <r>
    <x v="8"/>
    <x v="0"/>
    <x v="4"/>
    <n v="131424"/>
  </r>
  <r>
    <x v="8"/>
    <x v="0"/>
    <x v="5"/>
    <n v="4788"/>
  </r>
  <r>
    <x v="8"/>
    <x v="0"/>
    <x v="6"/>
    <n v="134504"/>
  </r>
  <r>
    <x v="9"/>
    <x v="0"/>
    <x v="0"/>
    <n v="851334"/>
  </r>
  <r>
    <x v="9"/>
    <x v="0"/>
    <x v="1"/>
    <n v="789696"/>
  </r>
  <r>
    <x v="9"/>
    <x v="0"/>
    <x v="2"/>
    <n v="754184"/>
  </r>
  <r>
    <x v="9"/>
    <x v="0"/>
    <x v="3"/>
    <n v="704838"/>
  </r>
  <r>
    <x v="9"/>
    <x v="0"/>
    <x v="4"/>
    <n v="633413"/>
  </r>
  <r>
    <x v="9"/>
    <x v="0"/>
    <x v="5"/>
    <n v="620229"/>
  </r>
  <r>
    <x v="9"/>
    <x v="0"/>
    <x v="6"/>
    <n v="639404"/>
  </r>
  <r>
    <x v="10"/>
    <x v="0"/>
    <x v="0"/>
    <n v="607618"/>
  </r>
  <r>
    <x v="10"/>
    <x v="0"/>
    <x v="1"/>
    <n v="602773"/>
  </r>
  <r>
    <x v="10"/>
    <x v="0"/>
    <x v="2"/>
    <n v="619191"/>
  </r>
  <r>
    <x v="10"/>
    <x v="0"/>
    <x v="3"/>
    <n v="590099"/>
  </r>
  <r>
    <x v="10"/>
    <x v="0"/>
    <x v="4"/>
    <n v="538999"/>
  </r>
  <r>
    <x v="10"/>
    <x v="0"/>
    <x v="5"/>
    <n v="537166"/>
  </r>
  <r>
    <x v="10"/>
    <x v="0"/>
    <x v="6"/>
    <n v="540378"/>
  </r>
  <r>
    <x v="11"/>
    <x v="0"/>
    <x v="0"/>
    <n v="753377"/>
  </r>
  <r>
    <x v="11"/>
    <x v="0"/>
    <x v="1"/>
    <n v="675854"/>
  </r>
  <r>
    <x v="11"/>
    <x v="0"/>
    <x v="2"/>
    <n v="698878"/>
  </r>
  <r>
    <x v="11"/>
    <x v="0"/>
    <x v="3"/>
    <n v="674818"/>
  </r>
  <r>
    <x v="11"/>
    <x v="0"/>
    <x v="4"/>
    <n v="654231"/>
  </r>
  <r>
    <x v="11"/>
    <x v="0"/>
    <x v="5"/>
    <n v="634809"/>
  </r>
  <r>
    <x v="11"/>
    <x v="0"/>
    <x v="6"/>
    <n v="654897"/>
  </r>
  <r>
    <x v="12"/>
    <x v="0"/>
    <x v="0"/>
    <n v="496485"/>
  </r>
  <r>
    <x v="12"/>
    <x v="0"/>
    <x v="1"/>
    <n v="465123"/>
  </r>
  <r>
    <x v="12"/>
    <x v="0"/>
    <x v="2"/>
    <n v="445193"/>
  </r>
  <r>
    <x v="12"/>
    <x v="0"/>
    <x v="3"/>
    <n v="420888"/>
  </r>
  <r>
    <x v="12"/>
    <x v="0"/>
    <x v="4"/>
    <n v="391111"/>
  </r>
  <r>
    <x v="12"/>
    <x v="0"/>
    <x v="5"/>
    <n v="379575"/>
  </r>
  <r>
    <x v="12"/>
    <x v="0"/>
    <x v="6"/>
    <n v="398464"/>
  </r>
  <r>
    <x v="13"/>
    <x v="0"/>
    <x v="0"/>
    <n v="819315"/>
  </r>
  <r>
    <x v="13"/>
    <x v="0"/>
    <x v="1"/>
    <n v="736429"/>
  </r>
  <r>
    <x v="13"/>
    <x v="0"/>
    <x v="2"/>
    <n v="685153"/>
  </r>
  <r>
    <x v="13"/>
    <x v="0"/>
    <x v="3"/>
    <n v="647002"/>
  </r>
  <r>
    <x v="13"/>
    <x v="0"/>
    <x v="4"/>
    <n v="597603"/>
  </r>
  <r>
    <x v="13"/>
    <x v="0"/>
    <x v="5"/>
    <n v="595584"/>
  </r>
  <r>
    <x v="13"/>
    <x v="0"/>
    <x v="6"/>
    <n v="655898"/>
  </r>
  <r>
    <x v="14"/>
    <x v="0"/>
    <x v="0"/>
    <n v="1156907"/>
  </r>
  <r>
    <x v="14"/>
    <x v="0"/>
    <x v="1"/>
    <n v="1099498"/>
  </r>
  <r>
    <x v="14"/>
    <x v="0"/>
    <x v="2"/>
    <n v="1142465"/>
  </r>
  <r>
    <x v="14"/>
    <x v="0"/>
    <x v="3"/>
    <n v="1062243"/>
  </r>
  <r>
    <x v="14"/>
    <x v="0"/>
    <x v="4"/>
    <n v="976327"/>
  </r>
  <r>
    <x v="14"/>
    <x v="0"/>
    <x v="5"/>
    <n v="822380"/>
  </r>
  <r>
    <x v="14"/>
    <x v="0"/>
    <x v="6"/>
    <n v="1033007"/>
  </r>
  <r>
    <x v="15"/>
    <x v="0"/>
    <x v="0"/>
    <n v="1814359"/>
  </r>
  <r>
    <x v="15"/>
    <x v="0"/>
    <x v="1"/>
    <n v="1691320"/>
  </r>
  <r>
    <x v="15"/>
    <x v="0"/>
    <x v="2"/>
    <n v="1565645"/>
  </r>
  <r>
    <x v="15"/>
    <x v="0"/>
    <x v="3"/>
    <n v="1495850"/>
  </r>
  <r>
    <x v="15"/>
    <x v="0"/>
    <x v="4"/>
    <n v="1442441"/>
  </r>
  <r>
    <x v="15"/>
    <x v="0"/>
    <x v="5"/>
    <n v="1390156"/>
  </r>
  <r>
    <x v="15"/>
    <x v="0"/>
    <x v="6"/>
    <n v="1644760"/>
  </r>
  <r>
    <x v="16"/>
    <x v="0"/>
    <x v="0"/>
    <n v="608425"/>
  </r>
  <r>
    <x v="16"/>
    <x v="0"/>
    <x v="1"/>
    <n v="600002"/>
  </r>
  <r>
    <x v="16"/>
    <x v="0"/>
    <x v="2"/>
    <n v="566360"/>
  </r>
  <r>
    <x v="16"/>
    <x v="0"/>
    <x v="3"/>
    <n v="536631"/>
  </r>
  <r>
    <x v="16"/>
    <x v="0"/>
    <x v="4"/>
    <n v="493839"/>
  </r>
  <r>
    <x v="16"/>
    <x v="0"/>
    <x v="5"/>
    <n v="477322"/>
  </r>
  <r>
    <x v="16"/>
    <x v="0"/>
    <x v="6"/>
    <n v="489395"/>
  </r>
  <r>
    <x v="17"/>
    <x v="0"/>
    <x v="0"/>
    <n v="847605"/>
  </r>
  <r>
    <x v="17"/>
    <x v="0"/>
    <x v="1"/>
    <n v="824235"/>
  </r>
  <r>
    <x v="17"/>
    <x v="0"/>
    <x v="2"/>
    <n v="773980"/>
  </r>
  <r>
    <x v="17"/>
    <x v="0"/>
    <x v="3"/>
    <n v="763754"/>
  </r>
  <r>
    <x v="17"/>
    <x v="0"/>
    <x v="4"/>
    <n v="728017"/>
  </r>
  <r>
    <x v="17"/>
    <x v="0"/>
    <x v="5"/>
    <n v="740511"/>
  </r>
  <r>
    <x v="17"/>
    <x v="0"/>
    <x v="6"/>
    <n v="770482"/>
  </r>
  <r>
    <x v="18"/>
    <x v="0"/>
    <x v="0"/>
    <n v="1497546"/>
  </r>
  <r>
    <x v="18"/>
    <x v="0"/>
    <x v="1"/>
    <n v="1429766"/>
  </r>
  <r>
    <x v="18"/>
    <x v="0"/>
    <x v="2"/>
    <n v="1365672"/>
  </r>
  <r>
    <x v="18"/>
    <x v="0"/>
    <x v="3"/>
    <n v="1304540"/>
  </r>
  <r>
    <x v="18"/>
    <x v="0"/>
    <x v="4"/>
    <n v="1235577"/>
  </r>
  <r>
    <x v="18"/>
    <x v="0"/>
    <x v="5"/>
    <n v="1246280"/>
  </r>
  <r>
    <x v="18"/>
    <x v="0"/>
    <x v="6"/>
    <n v="1370411"/>
  </r>
  <r>
    <x v="19"/>
    <x v="0"/>
    <x v="0"/>
    <n v="755708"/>
  </r>
  <r>
    <x v="19"/>
    <x v="0"/>
    <x v="1"/>
    <n v="733313"/>
  </r>
  <r>
    <x v="19"/>
    <x v="0"/>
    <x v="2"/>
    <n v="715499"/>
  </r>
  <r>
    <x v="19"/>
    <x v="0"/>
    <x v="3"/>
    <n v="702775"/>
  </r>
  <r>
    <x v="19"/>
    <x v="0"/>
    <x v="4"/>
    <n v="678534"/>
  </r>
  <r>
    <x v="19"/>
    <x v="0"/>
    <x v="5"/>
    <n v="676795"/>
  </r>
  <r>
    <x v="19"/>
    <x v="0"/>
    <x v="6"/>
    <n v="700641"/>
  </r>
  <r>
    <x v="20"/>
    <x v="0"/>
    <x v="0"/>
    <n v="132334"/>
  </r>
  <r>
    <x v="20"/>
    <x v="0"/>
    <x v="1"/>
    <n v="132720"/>
  </r>
  <r>
    <x v="20"/>
    <x v="0"/>
    <x v="2"/>
    <n v="126708"/>
  </r>
  <r>
    <x v="20"/>
    <x v="0"/>
    <x v="3"/>
    <n v="116731"/>
  </r>
  <r>
    <x v="20"/>
    <x v="0"/>
    <x v="4"/>
    <n v="114671"/>
  </r>
  <r>
    <x v="20"/>
    <x v="0"/>
    <x v="5"/>
    <n v="117029"/>
  </r>
  <r>
    <x v="20"/>
    <x v="0"/>
    <x v="6"/>
    <n v="124664"/>
  </r>
  <r>
    <x v="21"/>
    <x v="0"/>
    <x v="0"/>
    <n v="376050"/>
  </r>
  <r>
    <x v="21"/>
    <x v="0"/>
    <x v="1"/>
    <n v="346187"/>
  </r>
  <r>
    <x v="21"/>
    <x v="0"/>
    <x v="2"/>
    <n v="327554"/>
  </r>
  <r>
    <x v="21"/>
    <x v="0"/>
    <x v="3"/>
    <n v="315557"/>
  </r>
  <r>
    <x v="21"/>
    <x v="0"/>
    <x v="4"/>
    <n v="306394"/>
  </r>
  <r>
    <x v="21"/>
    <x v="0"/>
    <x v="5"/>
    <n v="317386"/>
  </r>
  <r>
    <x v="21"/>
    <x v="0"/>
    <x v="6"/>
    <n v="326451"/>
  </r>
  <r>
    <x v="22"/>
    <x v="0"/>
    <x v="0"/>
    <n v="952660"/>
  </r>
  <r>
    <x v="22"/>
    <x v="0"/>
    <x v="1"/>
    <n v="933629"/>
  </r>
  <r>
    <x v="22"/>
    <x v="0"/>
    <x v="2"/>
    <n v="875383"/>
  </r>
  <r>
    <x v="22"/>
    <x v="0"/>
    <x v="3"/>
    <n v="849136"/>
  </r>
  <r>
    <x v="22"/>
    <x v="0"/>
    <x v="4"/>
    <n v="810582"/>
  </r>
  <r>
    <x v="22"/>
    <x v="0"/>
    <x v="5"/>
    <n v="838146"/>
  </r>
  <r>
    <x v="22"/>
    <x v="0"/>
    <x v="6"/>
    <n v="886816"/>
  </r>
  <r>
    <x v="23"/>
    <x v="0"/>
    <x v="0"/>
    <n v="510594"/>
  </r>
  <r>
    <x v="23"/>
    <x v="0"/>
    <x v="1"/>
    <n v="586647"/>
  </r>
  <r>
    <x v="23"/>
    <x v="0"/>
    <x v="2"/>
    <n v="576400"/>
  </r>
  <r>
    <x v="23"/>
    <x v="0"/>
    <x v="3"/>
    <n v="592197"/>
  </r>
  <r>
    <x v="23"/>
    <x v="0"/>
    <x v="4"/>
    <n v="624443"/>
  </r>
  <r>
    <x v="23"/>
    <x v="0"/>
    <x v="5"/>
    <n v="665052"/>
  </r>
  <r>
    <x v="23"/>
    <x v="0"/>
    <x v="6"/>
    <n v="723478"/>
  </r>
  <r>
    <x v="24"/>
    <x v="0"/>
    <x v="0"/>
    <n v="613613"/>
  </r>
  <r>
    <x v="24"/>
    <x v="0"/>
    <x v="1"/>
    <n v="623151"/>
  </r>
  <r>
    <x v="24"/>
    <x v="0"/>
    <x v="2"/>
    <n v="653430"/>
  </r>
  <r>
    <x v="24"/>
    <x v="0"/>
    <x v="3"/>
    <n v="659159"/>
  </r>
  <r>
    <x v="24"/>
    <x v="0"/>
    <x v="4"/>
    <n v="678436"/>
  </r>
  <r>
    <x v="24"/>
    <x v="0"/>
    <x v="5"/>
    <n v="692993"/>
  </r>
  <r>
    <x v="24"/>
    <x v="0"/>
    <x v="6"/>
    <n v="713770"/>
  </r>
  <r>
    <x v="25"/>
    <x v="0"/>
    <x v="0"/>
    <n v="51570"/>
  </r>
  <r>
    <x v="25"/>
    <x v="0"/>
    <x v="1"/>
    <n v="51235"/>
  </r>
  <r>
    <x v="25"/>
    <x v="0"/>
    <x v="2"/>
    <n v="48373"/>
  </r>
  <r>
    <x v="25"/>
    <x v="0"/>
    <x v="3"/>
    <n v="47986"/>
  </r>
  <r>
    <x v="25"/>
    <x v="0"/>
    <x v="4"/>
    <n v="49336"/>
  </r>
  <r>
    <x v="25"/>
    <x v="0"/>
    <x v="5"/>
    <n v="46299"/>
  </r>
  <r>
    <x v="25"/>
    <x v="0"/>
    <x v="6"/>
    <n v="46118"/>
  </r>
  <r>
    <x v="26"/>
    <x v="0"/>
    <x v="0"/>
    <n v="393729"/>
  </r>
  <r>
    <x v="26"/>
    <x v="0"/>
    <x v="1"/>
    <n v="389352"/>
  </r>
  <r>
    <x v="26"/>
    <x v="0"/>
    <x v="2"/>
    <n v="378533"/>
  </r>
  <r>
    <x v="26"/>
    <x v="0"/>
    <x v="3"/>
    <n v="374298"/>
  </r>
  <r>
    <x v="26"/>
    <x v="0"/>
    <x v="4"/>
    <n v="362109"/>
  </r>
  <r>
    <x v="26"/>
    <x v="0"/>
    <x v="5"/>
    <n v="375254"/>
  </r>
  <r>
    <x v="26"/>
    <x v="0"/>
    <x v="6"/>
    <n v="400469"/>
  </r>
  <r>
    <x v="27"/>
    <x v="0"/>
    <x v="0"/>
    <n v="322133"/>
  </r>
  <r>
    <x v="27"/>
    <x v="0"/>
    <x v="1"/>
    <n v="312352"/>
  </r>
  <r>
    <x v="27"/>
    <x v="0"/>
    <x v="2"/>
    <n v="302739"/>
  </r>
  <r>
    <x v="27"/>
    <x v="0"/>
    <x v="3"/>
    <n v="305745"/>
  </r>
  <r>
    <x v="27"/>
    <x v="0"/>
    <x v="4"/>
    <n v="305056"/>
  </r>
  <r>
    <x v="27"/>
    <x v="0"/>
    <x v="5"/>
    <n v="319243"/>
  </r>
  <r>
    <x v="27"/>
    <x v="0"/>
    <x v="6"/>
    <n v="370601"/>
  </r>
  <r>
    <x v="28"/>
    <x v="0"/>
    <x v="0"/>
    <n v="80880"/>
  </r>
  <r>
    <x v="28"/>
    <x v="0"/>
    <x v="1"/>
    <n v="80953"/>
  </r>
  <r>
    <x v="28"/>
    <x v="0"/>
    <x v="2"/>
    <n v="78333"/>
  </r>
  <r>
    <x v="28"/>
    <x v="0"/>
    <x v="3"/>
    <n v="77126"/>
  </r>
  <r>
    <x v="28"/>
    <x v="0"/>
    <x v="4"/>
    <n v="78858"/>
  </r>
  <r>
    <x v="28"/>
    <x v="0"/>
    <x v="5"/>
    <n v="78488"/>
  </r>
  <r>
    <x v="28"/>
    <x v="0"/>
    <x v="6"/>
    <n v="83487"/>
  </r>
  <r>
    <x v="29"/>
    <x v="0"/>
    <x v="0"/>
    <n v="101311"/>
  </r>
  <r>
    <x v="29"/>
    <x v="0"/>
    <x v="1"/>
    <n v="103589"/>
  </r>
  <r>
    <x v="29"/>
    <x v="0"/>
    <x v="2"/>
    <n v="101690"/>
  </r>
  <r>
    <x v="29"/>
    <x v="0"/>
    <x v="3"/>
    <n v="98565"/>
  </r>
  <r>
    <x v="29"/>
    <x v="0"/>
    <x v="4"/>
    <n v="98357"/>
  </r>
  <r>
    <x v="29"/>
    <x v="0"/>
    <x v="5"/>
    <n v="100435"/>
  </r>
  <r>
    <x v="29"/>
    <x v="0"/>
    <x v="6"/>
    <n v="101909"/>
  </r>
  <r>
    <x v="30"/>
    <x v="0"/>
    <x v="0"/>
    <n v="351544"/>
  </r>
  <r>
    <x v="30"/>
    <x v="0"/>
    <x v="1"/>
    <n v="323580"/>
  </r>
  <r>
    <x v="30"/>
    <x v="0"/>
    <x v="2"/>
    <n v="308852"/>
  </r>
  <r>
    <x v="30"/>
    <x v="0"/>
    <x v="3"/>
    <n v="297921"/>
  </r>
  <r>
    <x v="30"/>
    <x v="0"/>
    <x v="4"/>
    <n v="302283"/>
  </r>
  <r>
    <x v="30"/>
    <x v="0"/>
    <x v="5"/>
    <n v="310221"/>
  </r>
  <r>
    <x v="30"/>
    <x v="0"/>
    <x v="6"/>
    <n v="321294"/>
  </r>
  <r>
    <x v="0"/>
    <x v="0"/>
    <x v="7"/>
    <n v="106936"/>
  </r>
  <r>
    <x v="0"/>
    <x v="0"/>
    <x v="8"/>
    <n v="107904"/>
  </r>
  <r>
    <x v="0"/>
    <x v="0"/>
    <x v="9"/>
    <n v="94862"/>
  </r>
  <r>
    <x v="0"/>
    <x v="0"/>
    <x v="10"/>
    <n v="866"/>
  </r>
  <r>
    <x v="0"/>
    <x v="0"/>
    <x v="11"/>
    <n v="92373"/>
  </r>
  <r>
    <x v="1"/>
    <x v="0"/>
    <x v="7"/>
    <n v="85818"/>
  </r>
  <r>
    <x v="1"/>
    <x v="0"/>
    <x v="8"/>
    <n v="83577"/>
  </r>
  <r>
    <x v="1"/>
    <x v="0"/>
    <x v="9"/>
    <n v="81070"/>
  </r>
  <r>
    <x v="1"/>
    <x v="0"/>
    <x v="10"/>
    <n v="10245"/>
  </r>
  <r>
    <x v="1"/>
    <x v="0"/>
    <x v="11"/>
    <n v="79660"/>
  </r>
  <r>
    <x v="2"/>
    <x v="0"/>
    <x v="7"/>
    <n v="783551"/>
  </r>
  <r>
    <x v="2"/>
    <x v="0"/>
    <x v="8"/>
    <n v="702538"/>
  </r>
  <r>
    <x v="2"/>
    <x v="0"/>
    <x v="9"/>
    <n v="602381"/>
  </r>
  <r>
    <x v="2"/>
    <x v="0"/>
    <x v="10"/>
    <n v="0"/>
  </r>
  <r>
    <x v="2"/>
    <x v="0"/>
    <x v="11"/>
    <n v="667759"/>
  </r>
  <r>
    <x v="3"/>
    <x v="0"/>
    <x v="7"/>
    <n v="413040"/>
  </r>
  <r>
    <x v="3"/>
    <x v="0"/>
    <x v="8"/>
    <n v="428225"/>
  </r>
  <r>
    <x v="3"/>
    <x v="0"/>
    <x v="9"/>
    <n v="450177"/>
  </r>
  <r>
    <x v="3"/>
    <x v="0"/>
    <x v="10"/>
    <n v="0"/>
  </r>
  <r>
    <x v="3"/>
    <x v="0"/>
    <x v="11"/>
    <n v="541457"/>
  </r>
  <r>
    <x v="4"/>
    <x v="0"/>
    <x v="7"/>
    <n v="227562"/>
  </r>
  <r>
    <x v="4"/>
    <x v="0"/>
    <x v="8"/>
    <n v="230867"/>
  </r>
  <r>
    <x v="4"/>
    <x v="0"/>
    <x v="9"/>
    <n v="228145"/>
  </r>
  <r>
    <x v="4"/>
    <x v="0"/>
    <x v="10"/>
    <n v="1890"/>
  </r>
  <r>
    <x v="4"/>
    <x v="0"/>
    <x v="11"/>
    <n v="249435"/>
  </r>
  <r>
    <x v="5"/>
    <x v="0"/>
    <x v="7"/>
    <n v="358190"/>
  </r>
  <r>
    <x v="5"/>
    <x v="0"/>
    <x v="8"/>
    <n v="354153"/>
  </r>
  <r>
    <x v="5"/>
    <x v="0"/>
    <x v="9"/>
    <n v="341593"/>
  </r>
  <r>
    <x v="5"/>
    <x v="0"/>
    <x v="10"/>
    <n v="3552"/>
  </r>
  <r>
    <x v="5"/>
    <x v="0"/>
    <x v="11"/>
    <n v="386556"/>
  </r>
  <r>
    <x v="6"/>
    <x v="0"/>
    <x v="7"/>
    <n v="218434"/>
  </r>
  <r>
    <x v="6"/>
    <x v="0"/>
    <x v="8"/>
    <n v="215537"/>
  </r>
  <r>
    <x v="6"/>
    <x v="0"/>
    <x v="9"/>
    <n v="210843"/>
  </r>
  <r>
    <x v="6"/>
    <x v="0"/>
    <x v="10"/>
    <n v="179"/>
  </r>
  <r>
    <x v="6"/>
    <x v="0"/>
    <x v="11"/>
    <n v="240310"/>
  </r>
  <r>
    <x v="7"/>
    <x v="0"/>
    <x v="7"/>
    <n v="279083"/>
  </r>
  <r>
    <x v="7"/>
    <x v="0"/>
    <x v="8"/>
    <n v="279570"/>
  </r>
  <r>
    <x v="7"/>
    <x v="0"/>
    <x v="9"/>
    <n v="274885"/>
  </r>
  <r>
    <x v="7"/>
    <x v="0"/>
    <x v="10"/>
    <n v="99301"/>
  </r>
  <r>
    <x v="7"/>
    <x v="0"/>
    <x v="11"/>
    <n v="373316"/>
  </r>
  <r>
    <x v="8"/>
    <x v="0"/>
    <x v="7"/>
    <n v="120475"/>
  </r>
  <r>
    <x v="8"/>
    <x v="0"/>
    <x v="8"/>
    <n v="115298"/>
  </r>
  <r>
    <x v="8"/>
    <x v="0"/>
    <x v="9"/>
    <n v="107429"/>
  </r>
  <r>
    <x v="8"/>
    <x v="0"/>
    <x v="10"/>
    <n v="93494"/>
  </r>
  <r>
    <x v="8"/>
    <x v="0"/>
    <x v="11"/>
    <n v="94135"/>
  </r>
  <r>
    <x v="9"/>
    <x v="0"/>
    <x v="7"/>
    <n v="618597"/>
  </r>
  <r>
    <x v="9"/>
    <x v="0"/>
    <x v="8"/>
    <n v="619809"/>
  </r>
  <r>
    <x v="9"/>
    <x v="0"/>
    <x v="9"/>
    <n v="618738"/>
  </r>
  <r>
    <x v="9"/>
    <x v="0"/>
    <x v="10"/>
    <n v="325"/>
  </r>
  <r>
    <x v="9"/>
    <x v="0"/>
    <x v="11"/>
    <n v="675206"/>
  </r>
  <r>
    <x v="10"/>
    <x v="0"/>
    <x v="7"/>
    <n v="512457"/>
  </r>
  <r>
    <x v="10"/>
    <x v="0"/>
    <x v="8"/>
    <n v="502260"/>
  </r>
  <r>
    <x v="10"/>
    <x v="0"/>
    <x v="9"/>
    <n v="466438"/>
  </r>
  <r>
    <x v="10"/>
    <x v="0"/>
    <x v="10"/>
    <n v="1494"/>
  </r>
  <r>
    <x v="10"/>
    <x v="0"/>
    <x v="11"/>
    <n v="485774"/>
  </r>
  <r>
    <x v="11"/>
    <x v="0"/>
    <x v="7"/>
    <n v="652797"/>
  </r>
  <r>
    <x v="11"/>
    <x v="0"/>
    <x v="8"/>
    <n v="667753"/>
  </r>
  <r>
    <x v="11"/>
    <x v="0"/>
    <x v="9"/>
    <n v="675303"/>
  </r>
  <r>
    <x v="11"/>
    <x v="0"/>
    <x v="10"/>
    <n v="1238"/>
  </r>
  <r>
    <x v="11"/>
    <x v="0"/>
    <x v="11"/>
    <n v="723950"/>
  </r>
  <r>
    <x v="12"/>
    <x v="0"/>
    <x v="7"/>
    <n v="386160"/>
  </r>
  <r>
    <x v="12"/>
    <x v="0"/>
    <x v="8"/>
    <n v="372951"/>
  </r>
  <r>
    <x v="12"/>
    <x v="0"/>
    <x v="9"/>
    <n v="349115"/>
  </r>
  <r>
    <x v="12"/>
    <x v="0"/>
    <x v="10"/>
    <n v="0"/>
  </r>
  <r>
    <x v="12"/>
    <x v="0"/>
    <x v="11"/>
    <n v="371373"/>
  </r>
  <r>
    <x v="13"/>
    <x v="0"/>
    <x v="7"/>
    <n v="611360"/>
  </r>
  <r>
    <x v="13"/>
    <x v="0"/>
    <x v="8"/>
    <n v="590511"/>
  </r>
  <r>
    <x v="13"/>
    <x v="0"/>
    <x v="9"/>
    <n v="552490"/>
  </r>
  <r>
    <x v="13"/>
    <x v="0"/>
    <x v="10"/>
    <n v="0"/>
  </r>
  <r>
    <x v="13"/>
    <x v="0"/>
    <x v="11"/>
    <n v="626094"/>
  </r>
  <r>
    <x v="14"/>
    <x v="0"/>
    <x v="7"/>
    <n v="996389"/>
  </r>
  <r>
    <x v="14"/>
    <x v="0"/>
    <x v="8"/>
    <n v="1001958"/>
  </r>
  <r>
    <x v="14"/>
    <x v="0"/>
    <x v="9"/>
    <n v="989436"/>
  </r>
  <r>
    <x v="14"/>
    <x v="0"/>
    <x v="10"/>
    <n v="192017"/>
  </r>
  <r>
    <x v="14"/>
    <x v="0"/>
    <x v="11"/>
    <n v="1050979"/>
  </r>
  <r>
    <x v="15"/>
    <x v="0"/>
    <x v="7"/>
    <n v="1377143"/>
  </r>
  <r>
    <x v="15"/>
    <x v="0"/>
    <x v="8"/>
    <n v="1306902"/>
  </r>
  <r>
    <x v="15"/>
    <x v="0"/>
    <x v="9"/>
    <n v="1152105"/>
  </r>
  <r>
    <x v="15"/>
    <x v="0"/>
    <x v="10"/>
    <n v="14343"/>
  </r>
  <r>
    <x v="15"/>
    <x v="0"/>
    <x v="11"/>
    <n v="1403358"/>
  </r>
  <r>
    <x v="16"/>
    <x v="0"/>
    <x v="7"/>
    <n v="487919"/>
  </r>
  <r>
    <x v="16"/>
    <x v="0"/>
    <x v="8"/>
    <n v="498585"/>
  </r>
  <r>
    <x v="16"/>
    <x v="0"/>
    <x v="9"/>
    <n v="496461"/>
  </r>
  <r>
    <x v="16"/>
    <x v="0"/>
    <x v="10"/>
    <n v="745"/>
  </r>
  <r>
    <x v="16"/>
    <x v="0"/>
    <x v="11"/>
    <n v="533709"/>
  </r>
  <r>
    <x v="17"/>
    <x v="0"/>
    <x v="7"/>
    <n v="766477"/>
  </r>
  <r>
    <x v="17"/>
    <x v="0"/>
    <x v="8"/>
    <n v="723179"/>
  </r>
  <r>
    <x v="17"/>
    <x v="0"/>
    <x v="9"/>
    <n v="653191"/>
  </r>
  <r>
    <x v="17"/>
    <x v="0"/>
    <x v="10"/>
    <n v="0"/>
  </r>
  <r>
    <x v="17"/>
    <x v="0"/>
    <x v="11"/>
    <n v="666508"/>
  </r>
  <r>
    <x v="18"/>
    <x v="0"/>
    <x v="7"/>
    <n v="1300543"/>
  </r>
  <r>
    <x v="18"/>
    <x v="0"/>
    <x v="8"/>
    <n v="1359072"/>
  </r>
  <r>
    <x v="18"/>
    <x v="0"/>
    <x v="9"/>
    <n v="1388291"/>
  </r>
  <r>
    <x v="18"/>
    <x v="0"/>
    <x v="10"/>
    <n v="0"/>
  </r>
  <r>
    <x v="18"/>
    <x v="0"/>
    <x v="11"/>
    <n v="1516552"/>
  </r>
  <r>
    <x v="19"/>
    <x v="0"/>
    <x v="7"/>
    <n v="688645"/>
  </r>
  <r>
    <x v="19"/>
    <x v="0"/>
    <x v="8"/>
    <n v="637739"/>
  </r>
  <r>
    <x v="19"/>
    <x v="0"/>
    <x v="9"/>
    <n v="624377"/>
  </r>
  <r>
    <x v="19"/>
    <x v="0"/>
    <x v="10"/>
    <n v="0"/>
  </r>
  <r>
    <x v="19"/>
    <x v="0"/>
    <x v="11"/>
    <n v="640168"/>
  </r>
  <r>
    <x v="20"/>
    <x v="0"/>
    <x v="7"/>
    <n v="121788"/>
  </r>
  <r>
    <x v="20"/>
    <x v="0"/>
    <x v="8"/>
    <n v="116999"/>
  </r>
  <r>
    <x v="20"/>
    <x v="0"/>
    <x v="9"/>
    <n v="108003"/>
  </r>
  <r>
    <x v="20"/>
    <x v="0"/>
    <x v="10"/>
    <n v="0"/>
  </r>
  <r>
    <x v="20"/>
    <x v="0"/>
    <x v="11"/>
    <n v="120500"/>
  </r>
  <r>
    <x v="21"/>
    <x v="0"/>
    <x v="7"/>
    <n v="330590"/>
  </r>
  <r>
    <x v="21"/>
    <x v="0"/>
    <x v="8"/>
    <n v="336859"/>
  </r>
  <r>
    <x v="21"/>
    <x v="0"/>
    <x v="9"/>
    <n v="350143"/>
  </r>
  <r>
    <x v="21"/>
    <x v="0"/>
    <x v="10"/>
    <n v="0"/>
  </r>
  <r>
    <x v="21"/>
    <x v="0"/>
    <x v="11"/>
    <n v="377479"/>
  </r>
  <r>
    <x v="22"/>
    <x v="0"/>
    <x v="7"/>
    <n v="878847"/>
  </r>
  <r>
    <x v="22"/>
    <x v="0"/>
    <x v="8"/>
    <n v="918554"/>
  </r>
  <r>
    <x v="22"/>
    <x v="0"/>
    <x v="9"/>
    <n v="919797"/>
  </r>
  <r>
    <x v="22"/>
    <x v="0"/>
    <x v="10"/>
    <n v="0"/>
  </r>
  <r>
    <x v="22"/>
    <x v="0"/>
    <x v="11"/>
    <n v="1026649"/>
  </r>
  <r>
    <x v="23"/>
    <x v="0"/>
    <x v="7"/>
    <n v="716233"/>
  </r>
  <r>
    <x v="23"/>
    <x v="0"/>
    <x v="8"/>
    <n v="712690"/>
  </r>
  <r>
    <x v="23"/>
    <x v="0"/>
    <x v="9"/>
    <n v="674110"/>
  </r>
  <r>
    <x v="23"/>
    <x v="0"/>
    <x v="10"/>
    <n v="0"/>
  </r>
  <r>
    <x v="23"/>
    <x v="0"/>
    <x v="11"/>
    <n v="658485"/>
  </r>
  <r>
    <x v="24"/>
    <x v="0"/>
    <x v="7"/>
    <n v="682178"/>
  </r>
  <r>
    <x v="24"/>
    <x v="0"/>
    <x v="8"/>
    <n v="623603"/>
  </r>
  <r>
    <x v="24"/>
    <x v="0"/>
    <x v="9"/>
    <n v="568322"/>
  </r>
  <r>
    <x v="24"/>
    <x v="0"/>
    <x v="10"/>
    <n v="315"/>
  </r>
  <r>
    <x v="24"/>
    <x v="0"/>
    <x v="11"/>
    <n v="625128"/>
  </r>
  <r>
    <x v="25"/>
    <x v="0"/>
    <x v="7"/>
    <n v="42446"/>
  </r>
  <r>
    <x v="25"/>
    <x v="0"/>
    <x v="8"/>
    <n v="41793"/>
  </r>
  <r>
    <x v="25"/>
    <x v="0"/>
    <x v="9"/>
    <n v="41878"/>
  </r>
  <r>
    <x v="25"/>
    <x v="0"/>
    <x v="10"/>
    <n v="0"/>
  </r>
  <r>
    <x v="25"/>
    <x v="0"/>
    <x v="11"/>
    <n v="43729"/>
  </r>
  <r>
    <x v="26"/>
    <x v="0"/>
    <x v="7"/>
    <n v="386757"/>
  </r>
  <r>
    <x v="26"/>
    <x v="0"/>
    <x v="8"/>
    <n v="406933"/>
  </r>
  <r>
    <x v="26"/>
    <x v="0"/>
    <x v="9"/>
    <n v="408161"/>
  </r>
  <r>
    <x v="26"/>
    <x v="0"/>
    <x v="10"/>
    <n v="0"/>
  </r>
  <r>
    <x v="26"/>
    <x v="0"/>
    <x v="11"/>
    <n v="455934"/>
  </r>
  <r>
    <x v="27"/>
    <x v="0"/>
    <x v="7"/>
    <n v="334352"/>
  </r>
  <r>
    <x v="27"/>
    <x v="0"/>
    <x v="8"/>
    <n v="345971"/>
  </r>
  <r>
    <x v="27"/>
    <x v="0"/>
    <x v="9"/>
    <n v="355617"/>
  </r>
  <r>
    <x v="27"/>
    <x v="0"/>
    <x v="10"/>
    <n v="0"/>
  </r>
  <r>
    <x v="27"/>
    <x v="0"/>
    <x v="11"/>
    <n v="419502"/>
  </r>
  <r>
    <x v="28"/>
    <x v="0"/>
    <x v="7"/>
    <n v="76776"/>
  </r>
  <r>
    <x v="28"/>
    <x v="0"/>
    <x v="8"/>
    <n v="69101"/>
  </r>
  <r>
    <x v="28"/>
    <x v="0"/>
    <x v="9"/>
    <n v="62218"/>
  </r>
  <r>
    <x v="28"/>
    <x v="0"/>
    <x v="10"/>
    <n v="0"/>
  </r>
  <r>
    <x v="28"/>
    <x v="0"/>
    <x v="11"/>
    <n v="65029"/>
  </r>
  <r>
    <x v="29"/>
    <x v="0"/>
    <x v="7"/>
    <n v="97023"/>
  </r>
  <r>
    <x v="29"/>
    <x v="0"/>
    <x v="8"/>
    <n v="95994"/>
  </r>
  <r>
    <x v="29"/>
    <x v="0"/>
    <x v="9"/>
    <n v="91741"/>
  </r>
  <r>
    <x v="29"/>
    <x v="0"/>
    <x v="10"/>
    <n v="0"/>
  </r>
  <r>
    <x v="29"/>
    <x v="0"/>
    <x v="11"/>
    <n v="92913"/>
  </r>
  <r>
    <x v="30"/>
    <x v="0"/>
    <x v="7"/>
    <n v="313650"/>
  </r>
  <r>
    <x v="30"/>
    <x v="0"/>
    <x v="8"/>
    <n v="304581"/>
  </r>
  <r>
    <x v="30"/>
    <x v="0"/>
    <x v="9"/>
    <n v="300242"/>
  </r>
  <r>
    <x v="30"/>
    <x v="0"/>
    <x v="10"/>
    <n v="0"/>
  </r>
  <r>
    <x v="30"/>
    <x v="0"/>
    <x v="11"/>
    <n v="311432"/>
  </r>
  <r>
    <x v="0"/>
    <x v="0"/>
    <x v="12"/>
    <n v="60357"/>
  </r>
  <r>
    <x v="0"/>
    <x v="0"/>
    <x v="13"/>
    <n v="63665"/>
  </r>
  <r>
    <x v="0"/>
    <x v="0"/>
    <x v="14"/>
    <n v="63564"/>
  </r>
  <r>
    <x v="0"/>
    <x v="0"/>
    <x v="15"/>
    <n v="58072"/>
  </r>
  <r>
    <x v="1"/>
    <x v="0"/>
    <x v="12"/>
    <n v="55125"/>
  </r>
  <r>
    <x v="1"/>
    <x v="0"/>
    <x v="13"/>
    <n v="58789"/>
  </r>
  <r>
    <x v="1"/>
    <x v="0"/>
    <x v="14"/>
    <n v="61230"/>
  </r>
  <r>
    <x v="1"/>
    <x v="0"/>
    <x v="15"/>
    <n v="61167"/>
  </r>
  <r>
    <x v="2"/>
    <x v="0"/>
    <x v="12"/>
    <n v="375625"/>
  </r>
  <r>
    <x v="2"/>
    <x v="0"/>
    <x v="13"/>
    <n v="354327"/>
  </r>
  <r>
    <x v="2"/>
    <x v="0"/>
    <x v="14"/>
    <n v="362863"/>
  </r>
  <r>
    <x v="2"/>
    <x v="0"/>
    <x v="15"/>
    <n v="404522"/>
  </r>
  <r>
    <x v="3"/>
    <x v="0"/>
    <x v="12"/>
    <n v="288839"/>
  </r>
  <r>
    <x v="3"/>
    <x v="0"/>
    <x v="13"/>
    <n v="285853"/>
  </r>
  <r>
    <x v="3"/>
    <x v="0"/>
    <x v="14"/>
    <n v="273772"/>
  </r>
  <r>
    <x v="3"/>
    <x v="0"/>
    <x v="15"/>
    <n v="286103"/>
  </r>
  <r>
    <x v="4"/>
    <x v="0"/>
    <x v="12"/>
    <n v="164232"/>
  </r>
  <r>
    <x v="4"/>
    <x v="0"/>
    <x v="13"/>
    <n v="167991"/>
  </r>
  <r>
    <x v="4"/>
    <x v="0"/>
    <x v="14"/>
    <n v="162020"/>
  </r>
  <r>
    <x v="4"/>
    <x v="0"/>
    <x v="15"/>
    <n v="161587"/>
  </r>
  <r>
    <x v="5"/>
    <x v="0"/>
    <x v="12"/>
    <n v="222966"/>
  </r>
  <r>
    <x v="5"/>
    <x v="0"/>
    <x v="13"/>
    <n v="226234"/>
  </r>
  <r>
    <x v="5"/>
    <x v="0"/>
    <x v="14"/>
    <n v="232260"/>
  </r>
  <r>
    <x v="5"/>
    <x v="0"/>
    <x v="15"/>
    <n v="231626"/>
  </r>
  <r>
    <x v="6"/>
    <x v="0"/>
    <x v="12"/>
    <n v="151173"/>
  </r>
  <r>
    <x v="6"/>
    <x v="0"/>
    <x v="13"/>
    <n v="147528"/>
  </r>
  <r>
    <x v="6"/>
    <x v="0"/>
    <x v="14"/>
    <n v="154470"/>
  </r>
  <r>
    <x v="6"/>
    <x v="0"/>
    <x v="15"/>
    <n v="157117"/>
  </r>
  <r>
    <x v="7"/>
    <x v="0"/>
    <x v="12"/>
    <n v="193980"/>
  </r>
  <r>
    <x v="7"/>
    <x v="0"/>
    <x v="13"/>
    <n v="195220"/>
  </r>
  <r>
    <x v="7"/>
    <x v="0"/>
    <x v="14"/>
    <n v="200179"/>
  </r>
  <r>
    <x v="7"/>
    <x v="0"/>
    <x v="15"/>
    <n v="206088"/>
  </r>
  <r>
    <x v="8"/>
    <x v="0"/>
    <x v="12"/>
    <n v="53380"/>
  </r>
  <r>
    <x v="8"/>
    <x v="0"/>
    <x v="13"/>
    <n v="52306"/>
  </r>
  <r>
    <x v="8"/>
    <x v="0"/>
    <x v="14"/>
    <n v="51131"/>
  </r>
  <r>
    <x v="8"/>
    <x v="0"/>
    <x v="15"/>
    <n v="52675"/>
  </r>
  <r>
    <x v="9"/>
    <x v="0"/>
    <x v="12"/>
    <n v="341589"/>
  </r>
  <r>
    <x v="9"/>
    <x v="0"/>
    <x v="13"/>
    <n v="369904"/>
  </r>
  <r>
    <x v="9"/>
    <x v="0"/>
    <x v="14"/>
    <n v="398406"/>
  </r>
  <r>
    <x v="9"/>
    <x v="0"/>
    <x v="15"/>
    <n v="425924"/>
  </r>
  <r>
    <x v="10"/>
    <x v="0"/>
    <x v="12"/>
    <n v="265337"/>
  </r>
  <r>
    <x v="10"/>
    <x v="0"/>
    <x v="13"/>
    <n v="276586"/>
  </r>
  <r>
    <x v="10"/>
    <x v="0"/>
    <x v="14"/>
    <n v="297832"/>
  </r>
  <r>
    <x v="10"/>
    <x v="0"/>
    <x v="15"/>
    <n v="296105"/>
  </r>
  <r>
    <x v="11"/>
    <x v="0"/>
    <x v="12"/>
    <n v="381717"/>
  </r>
  <r>
    <x v="11"/>
    <x v="0"/>
    <x v="13"/>
    <n v="441119"/>
  </r>
  <r>
    <x v="11"/>
    <x v="0"/>
    <x v="14"/>
    <n v="432296"/>
  </r>
  <r>
    <x v="11"/>
    <x v="0"/>
    <x v="15"/>
    <n v="416723"/>
  </r>
  <r>
    <x v="12"/>
    <x v="0"/>
    <x v="12"/>
    <n v="209493"/>
  </r>
  <r>
    <x v="12"/>
    <x v="0"/>
    <x v="13"/>
    <n v="215467"/>
  </r>
  <r>
    <x v="12"/>
    <x v="0"/>
    <x v="14"/>
    <n v="231528"/>
  </r>
  <r>
    <x v="12"/>
    <x v="0"/>
    <x v="15"/>
    <n v="231800"/>
  </r>
  <r>
    <x v="13"/>
    <x v="0"/>
    <x v="12"/>
    <n v="310829"/>
  </r>
  <r>
    <x v="13"/>
    <x v="0"/>
    <x v="13"/>
    <n v="289401"/>
  </r>
  <r>
    <x v="13"/>
    <x v="0"/>
    <x v="14"/>
    <n v="276492"/>
  </r>
  <r>
    <x v="13"/>
    <x v="0"/>
    <x v="15"/>
    <n v="240907"/>
  </r>
  <r>
    <x v="14"/>
    <x v="0"/>
    <x v="12"/>
    <n v="588900"/>
  </r>
  <r>
    <x v="14"/>
    <x v="0"/>
    <x v="13"/>
    <n v="572835"/>
  </r>
  <r>
    <x v="14"/>
    <x v="0"/>
    <x v="14"/>
    <n v="543308"/>
  </r>
  <r>
    <x v="14"/>
    <x v="0"/>
    <x v="15"/>
    <n v="509383"/>
  </r>
  <r>
    <x v="15"/>
    <x v="0"/>
    <x v="12"/>
    <n v="661065"/>
  </r>
  <r>
    <x v="15"/>
    <x v="0"/>
    <x v="13"/>
    <n v="624122"/>
  </r>
  <r>
    <x v="15"/>
    <x v="0"/>
    <x v="14"/>
    <n v="607119"/>
  </r>
  <r>
    <x v="15"/>
    <x v="0"/>
    <x v="15"/>
    <n v="631289"/>
  </r>
  <r>
    <x v="16"/>
    <x v="0"/>
    <x v="12"/>
    <n v="316553"/>
  </r>
  <r>
    <x v="16"/>
    <x v="0"/>
    <x v="13"/>
    <n v="319321"/>
  </r>
  <r>
    <x v="16"/>
    <x v="0"/>
    <x v="14"/>
    <n v="352285"/>
  </r>
  <r>
    <x v="16"/>
    <x v="0"/>
    <x v="15"/>
    <n v="391211"/>
  </r>
  <r>
    <x v="17"/>
    <x v="0"/>
    <x v="12"/>
    <n v="373804"/>
  </r>
  <r>
    <x v="17"/>
    <x v="0"/>
    <x v="13"/>
    <n v="346907"/>
  </r>
  <r>
    <x v="17"/>
    <x v="0"/>
    <x v="14"/>
    <n v="320333"/>
  </r>
  <r>
    <x v="17"/>
    <x v="0"/>
    <x v="15"/>
    <n v="316720"/>
  </r>
  <r>
    <x v="18"/>
    <x v="0"/>
    <x v="12"/>
    <n v="731806"/>
  </r>
  <r>
    <x v="18"/>
    <x v="0"/>
    <x v="13"/>
    <n v="739229"/>
  </r>
  <r>
    <x v="18"/>
    <x v="0"/>
    <x v="14"/>
    <n v="733438"/>
  </r>
  <r>
    <x v="18"/>
    <x v="0"/>
    <x v="15"/>
    <n v="723659"/>
  </r>
  <r>
    <x v="19"/>
    <x v="0"/>
    <x v="12"/>
    <n v="298440"/>
  </r>
  <r>
    <x v="19"/>
    <x v="0"/>
    <x v="13"/>
    <n v="265359"/>
  </r>
  <r>
    <x v="19"/>
    <x v="0"/>
    <x v="14"/>
    <n v="255079"/>
  </r>
  <r>
    <x v="19"/>
    <x v="0"/>
    <x v="15"/>
    <n v="241922"/>
  </r>
  <r>
    <x v="20"/>
    <x v="0"/>
    <x v="12"/>
    <n v="60188"/>
  </r>
  <r>
    <x v="20"/>
    <x v="0"/>
    <x v="13"/>
    <n v="60738"/>
  </r>
  <r>
    <x v="20"/>
    <x v="0"/>
    <x v="14"/>
    <n v="58121"/>
  </r>
  <r>
    <x v="20"/>
    <x v="0"/>
    <x v="15"/>
    <n v="53651"/>
  </r>
  <r>
    <x v="21"/>
    <x v="0"/>
    <x v="12"/>
    <n v="221306"/>
  </r>
  <r>
    <x v="21"/>
    <x v="0"/>
    <x v="13"/>
    <n v="217580"/>
  </r>
  <r>
    <x v="21"/>
    <x v="0"/>
    <x v="14"/>
    <n v="222498"/>
  </r>
  <r>
    <x v="21"/>
    <x v="0"/>
    <x v="15"/>
    <n v="214128"/>
  </r>
  <r>
    <x v="22"/>
    <x v="0"/>
    <x v="12"/>
    <n v="511746"/>
  </r>
  <r>
    <x v="22"/>
    <x v="0"/>
    <x v="13"/>
    <n v="497023"/>
  </r>
  <r>
    <x v="22"/>
    <x v="0"/>
    <x v="14"/>
    <n v="507258"/>
  </r>
  <r>
    <x v="22"/>
    <x v="0"/>
    <x v="15"/>
    <n v="485487"/>
  </r>
  <r>
    <x v="23"/>
    <x v="0"/>
    <x v="12"/>
    <n v="330244"/>
  </r>
  <r>
    <x v="23"/>
    <x v="0"/>
    <x v="13"/>
    <n v="287005"/>
  </r>
  <r>
    <x v="23"/>
    <x v="0"/>
    <x v="14"/>
    <n v="239828"/>
  </r>
  <r>
    <x v="23"/>
    <x v="0"/>
    <x v="15"/>
    <n v="210409"/>
  </r>
  <r>
    <x v="24"/>
    <x v="0"/>
    <x v="12"/>
    <n v="267613"/>
  </r>
  <r>
    <x v="24"/>
    <x v="0"/>
    <x v="13"/>
    <n v="246906"/>
  </r>
  <r>
    <x v="24"/>
    <x v="0"/>
    <x v="14"/>
    <n v="222907"/>
  </r>
  <r>
    <x v="24"/>
    <x v="0"/>
    <x v="15"/>
    <n v="209987"/>
  </r>
  <r>
    <x v="25"/>
    <x v="0"/>
    <x v="12"/>
    <n v="19678"/>
  </r>
  <r>
    <x v="25"/>
    <x v="0"/>
    <x v="13"/>
    <n v="17097"/>
  </r>
  <r>
    <x v="25"/>
    <x v="0"/>
    <x v="14"/>
    <n v="16317"/>
  </r>
  <r>
    <x v="25"/>
    <x v="0"/>
    <x v="15"/>
    <n v="14734"/>
  </r>
  <r>
    <x v="26"/>
    <x v="0"/>
    <x v="12"/>
    <n v="299437"/>
  </r>
  <r>
    <x v="26"/>
    <x v="0"/>
    <x v="13"/>
    <n v="295267"/>
  </r>
  <r>
    <x v="26"/>
    <x v="0"/>
    <x v="14"/>
    <n v="304720"/>
  </r>
  <r>
    <x v="26"/>
    <x v="0"/>
    <x v="15"/>
    <n v="317569"/>
  </r>
  <r>
    <x v="27"/>
    <x v="0"/>
    <x v="12"/>
    <n v="218151"/>
  </r>
  <r>
    <x v="27"/>
    <x v="0"/>
    <x v="13"/>
    <n v="221128"/>
  </r>
  <r>
    <x v="27"/>
    <x v="0"/>
    <x v="14"/>
    <n v="227277"/>
  </r>
  <r>
    <x v="27"/>
    <x v="0"/>
    <x v="15"/>
    <n v="216530"/>
  </r>
  <r>
    <x v="28"/>
    <x v="0"/>
    <x v="12"/>
    <n v="40091"/>
  </r>
  <r>
    <x v="28"/>
    <x v="0"/>
    <x v="13"/>
    <n v="35547"/>
  </r>
  <r>
    <x v="28"/>
    <x v="0"/>
    <x v="14"/>
    <n v="33388"/>
  </r>
  <r>
    <x v="28"/>
    <x v="0"/>
    <x v="15"/>
    <n v="33081"/>
  </r>
  <r>
    <x v="29"/>
    <x v="0"/>
    <x v="12"/>
    <n v="55793"/>
  </r>
  <r>
    <x v="29"/>
    <x v="0"/>
    <x v="13"/>
    <n v="53805"/>
  </r>
  <r>
    <x v="29"/>
    <x v="0"/>
    <x v="14"/>
    <n v="55642"/>
  </r>
  <r>
    <x v="29"/>
    <x v="0"/>
    <x v="15"/>
    <n v="49770"/>
  </r>
  <r>
    <x v="30"/>
    <x v="0"/>
    <x v="12"/>
    <n v="164333"/>
  </r>
  <r>
    <x v="30"/>
    <x v="0"/>
    <x v="13"/>
    <n v="140674"/>
  </r>
  <r>
    <x v="30"/>
    <x v="0"/>
    <x v="14"/>
    <n v="142533"/>
  </r>
  <r>
    <x v="30"/>
    <x v="0"/>
    <x v="15"/>
    <n v="139843"/>
  </r>
  <r>
    <x v="0"/>
    <x v="1"/>
    <x v="0"/>
    <n v="153400"/>
  </r>
  <r>
    <x v="0"/>
    <x v="1"/>
    <x v="1"/>
    <n v="164981"/>
  </r>
  <r>
    <x v="0"/>
    <x v="1"/>
    <x v="2"/>
    <n v="144174"/>
  </r>
  <r>
    <x v="0"/>
    <x v="1"/>
    <x v="3"/>
    <n v="137492"/>
  </r>
  <r>
    <x v="0"/>
    <x v="1"/>
    <x v="4"/>
    <n v="116926"/>
  </r>
  <r>
    <x v="0"/>
    <x v="1"/>
    <x v="5"/>
    <n v="104179"/>
  </r>
  <r>
    <x v="0"/>
    <x v="1"/>
    <x v="6"/>
    <n v="112819"/>
  </r>
  <r>
    <x v="1"/>
    <x v="1"/>
    <x v="0"/>
    <n v="110220"/>
  </r>
  <r>
    <x v="1"/>
    <x v="1"/>
    <x v="1"/>
    <n v="107460"/>
  </r>
  <r>
    <x v="1"/>
    <x v="1"/>
    <x v="2"/>
    <n v="102573"/>
  </r>
  <r>
    <x v="1"/>
    <x v="1"/>
    <x v="3"/>
    <n v="100047"/>
  </r>
  <r>
    <x v="1"/>
    <x v="1"/>
    <x v="4"/>
    <n v="83067"/>
  </r>
  <r>
    <x v="1"/>
    <x v="1"/>
    <x v="5"/>
    <n v="69820"/>
  </r>
  <r>
    <x v="1"/>
    <x v="1"/>
    <x v="6"/>
    <n v="86653"/>
  </r>
  <r>
    <x v="2"/>
    <x v="1"/>
    <x v="0"/>
    <n v="989766"/>
  </r>
  <r>
    <x v="2"/>
    <x v="1"/>
    <x v="1"/>
    <n v="1003662"/>
  </r>
  <r>
    <x v="2"/>
    <x v="1"/>
    <x v="2"/>
    <n v="1020170"/>
  </r>
  <r>
    <x v="2"/>
    <x v="1"/>
    <x v="3"/>
    <n v="975253"/>
  </r>
  <r>
    <x v="2"/>
    <x v="1"/>
    <x v="4"/>
    <n v="871972"/>
  </r>
  <r>
    <x v="2"/>
    <x v="1"/>
    <x v="5"/>
    <n v="782041"/>
  </r>
  <r>
    <x v="2"/>
    <x v="1"/>
    <x v="6"/>
    <n v="820402"/>
  </r>
  <r>
    <x v="3"/>
    <x v="1"/>
    <x v="0"/>
    <n v="347503"/>
  </r>
  <r>
    <x v="3"/>
    <x v="1"/>
    <x v="1"/>
    <n v="390016"/>
  </r>
  <r>
    <x v="3"/>
    <x v="1"/>
    <x v="2"/>
    <n v="403232"/>
  </r>
  <r>
    <x v="3"/>
    <x v="1"/>
    <x v="3"/>
    <n v="377552"/>
  </r>
  <r>
    <x v="3"/>
    <x v="1"/>
    <x v="4"/>
    <n v="384262"/>
  </r>
  <r>
    <x v="3"/>
    <x v="1"/>
    <x v="5"/>
    <n v="342454"/>
  </r>
  <r>
    <x v="3"/>
    <x v="1"/>
    <x v="6"/>
    <n v="388125"/>
  </r>
  <r>
    <x v="4"/>
    <x v="1"/>
    <x v="0"/>
    <n v="224453"/>
  </r>
  <r>
    <x v="4"/>
    <x v="1"/>
    <x v="1"/>
    <n v="225886"/>
  </r>
  <r>
    <x v="4"/>
    <x v="1"/>
    <x v="2"/>
    <n v="219993"/>
  </r>
  <r>
    <x v="4"/>
    <x v="1"/>
    <x v="3"/>
    <n v="227460"/>
  </r>
  <r>
    <x v="4"/>
    <x v="1"/>
    <x v="4"/>
    <n v="199266"/>
  </r>
  <r>
    <x v="4"/>
    <x v="1"/>
    <x v="5"/>
    <n v="199396"/>
  </r>
  <r>
    <x v="4"/>
    <x v="1"/>
    <x v="6"/>
    <n v="221107"/>
  </r>
  <r>
    <x v="5"/>
    <x v="1"/>
    <x v="0"/>
    <n v="331783"/>
  </r>
  <r>
    <x v="5"/>
    <x v="1"/>
    <x v="1"/>
    <n v="348468"/>
  </r>
  <r>
    <x v="5"/>
    <x v="1"/>
    <x v="2"/>
    <n v="333417"/>
  </r>
  <r>
    <x v="5"/>
    <x v="1"/>
    <x v="3"/>
    <n v="344407"/>
  </r>
  <r>
    <x v="5"/>
    <x v="1"/>
    <x v="4"/>
    <n v="321885"/>
  </r>
  <r>
    <x v="5"/>
    <x v="1"/>
    <x v="5"/>
    <n v="304673"/>
  </r>
  <r>
    <x v="5"/>
    <x v="1"/>
    <x v="6"/>
    <n v="357346"/>
  </r>
  <r>
    <x v="6"/>
    <x v="1"/>
    <x v="0"/>
    <n v="190005"/>
  </r>
  <r>
    <x v="6"/>
    <x v="1"/>
    <x v="1"/>
    <n v="214047"/>
  </r>
  <r>
    <x v="6"/>
    <x v="1"/>
    <x v="2"/>
    <n v="228074"/>
  </r>
  <r>
    <x v="6"/>
    <x v="1"/>
    <x v="3"/>
    <n v="226588"/>
  </r>
  <r>
    <x v="6"/>
    <x v="1"/>
    <x v="4"/>
    <n v="221709"/>
  </r>
  <r>
    <x v="6"/>
    <x v="1"/>
    <x v="5"/>
    <n v="188381"/>
  </r>
  <r>
    <x v="6"/>
    <x v="1"/>
    <x v="6"/>
    <n v="231537"/>
  </r>
  <r>
    <x v="7"/>
    <x v="1"/>
    <x v="0"/>
    <n v="227120"/>
  </r>
  <r>
    <x v="7"/>
    <x v="1"/>
    <x v="1"/>
    <n v="271722"/>
  </r>
  <r>
    <x v="7"/>
    <x v="1"/>
    <x v="2"/>
    <n v="280452"/>
  </r>
  <r>
    <x v="7"/>
    <x v="1"/>
    <x v="3"/>
    <n v="282508"/>
  </r>
  <r>
    <x v="7"/>
    <x v="1"/>
    <x v="4"/>
    <n v="273266"/>
  </r>
  <r>
    <x v="7"/>
    <x v="1"/>
    <x v="5"/>
    <n v="150948"/>
  </r>
  <r>
    <x v="7"/>
    <x v="1"/>
    <x v="6"/>
    <n v="267124"/>
  </r>
  <r>
    <x v="8"/>
    <x v="1"/>
    <x v="0"/>
    <n v="163536"/>
  </r>
  <r>
    <x v="8"/>
    <x v="1"/>
    <x v="1"/>
    <n v="178073"/>
  </r>
  <r>
    <x v="8"/>
    <x v="1"/>
    <x v="2"/>
    <n v="163893"/>
  </r>
  <r>
    <x v="8"/>
    <x v="1"/>
    <x v="3"/>
    <n v="157712"/>
  </r>
  <r>
    <x v="8"/>
    <x v="1"/>
    <x v="4"/>
    <n v="136073"/>
  </r>
  <r>
    <x v="8"/>
    <x v="1"/>
    <x v="5"/>
    <n v="3673"/>
  </r>
  <r>
    <x v="8"/>
    <x v="1"/>
    <x v="6"/>
    <n v="131246"/>
  </r>
  <r>
    <x v="9"/>
    <x v="1"/>
    <x v="0"/>
    <n v="888858"/>
  </r>
  <r>
    <x v="9"/>
    <x v="1"/>
    <x v="1"/>
    <n v="869914"/>
  </r>
  <r>
    <x v="9"/>
    <x v="1"/>
    <x v="2"/>
    <n v="815503"/>
  </r>
  <r>
    <x v="9"/>
    <x v="1"/>
    <x v="3"/>
    <n v="775172"/>
  </r>
  <r>
    <x v="9"/>
    <x v="1"/>
    <x v="4"/>
    <n v="718211"/>
  </r>
  <r>
    <x v="9"/>
    <x v="1"/>
    <x v="5"/>
    <n v="647155"/>
  </r>
  <r>
    <x v="9"/>
    <x v="1"/>
    <x v="6"/>
    <n v="621936"/>
  </r>
  <r>
    <x v="10"/>
    <x v="1"/>
    <x v="0"/>
    <n v="598127"/>
  </r>
  <r>
    <x v="10"/>
    <x v="1"/>
    <x v="1"/>
    <n v="608482"/>
  </r>
  <r>
    <x v="10"/>
    <x v="1"/>
    <x v="2"/>
    <n v="603837"/>
  </r>
  <r>
    <x v="10"/>
    <x v="1"/>
    <x v="3"/>
    <n v="618224"/>
  </r>
  <r>
    <x v="10"/>
    <x v="1"/>
    <x v="4"/>
    <n v="587319"/>
  </r>
  <r>
    <x v="10"/>
    <x v="1"/>
    <x v="5"/>
    <n v="529024"/>
  </r>
  <r>
    <x v="10"/>
    <x v="1"/>
    <x v="6"/>
    <n v="537501"/>
  </r>
  <r>
    <x v="11"/>
    <x v="1"/>
    <x v="0"/>
    <n v="731009"/>
  </r>
  <r>
    <x v="11"/>
    <x v="1"/>
    <x v="1"/>
    <n v="742430"/>
  </r>
  <r>
    <x v="11"/>
    <x v="1"/>
    <x v="2"/>
    <n v="670934"/>
  </r>
  <r>
    <x v="11"/>
    <x v="1"/>
    <x v="3"/>
    <n v="692009"/>
  </r>
  <r>
    <x v="11"/>
    <x v="1"/>
    <x v="4"/>
    <n v="671555"/>
  </r>
  <r>
    <x v="11"/>
    <x v="1"/>
    <x v="5"/>
    <n v="643461"/>
  </r>
  <r>
    <x v="11"/>
    <x v="1"/>
    <x v="6"/>
    <n v="634131"/>
  </r>
  <r>
    <x v="12"/>
    <x v="1"/>
    <x v="0"/>
    <n v="530101"/>
  </r>
  <r>
    <x v="12"/>
    <x v="1"/>
    <x v="1"/>
    <n v="496592"/>
  </r>
  <r>
    <x v="12"/>
    <x v="1"/>
    <x v="2"/>
    <n v="465152"/>
  </r>
  <r>
    <x v="12"/>
    <x v="1"/>
    <x v="3"/>
    <n v="445041"/>
  </r>
  <r>
    <x v="12"/>
    <x v="1"/>
    <x v="4"/>
    <n v="419838"/>
  </r>
  <r>
    <x v="12"/>
    <x v="1"/>
    <x v="5"/>
    <n v="389529"/>
  </r>
  <r>
    <x v="12"/>
    <x v="1"/>
    <x v="6"/>
    <n v="378923"/>
  </r>
  <r>
    <x v="13"/>
    <x v="1"/>
    <x v="0"/>
    <n v="699540"/>
  </r>
  <r>
    <x v="13"/>
    <x v="1"/>
    <x v="1"/>
    <n v="772849"/>
  </r>
  <r>
    <x v="13"/>
    <x v="1"/>
    <x v="2"/>
    <n v="734850"/>
  </r>
  <r>
    <x v="13"/>
    <x v="1"/>
    <x v="3"/>
    <n v="682574"/>
  </r>
  <r>
    <x v="13"/>
    <x v="1"/>
    <x v="4"/>
    <n v="645581"/>
  </r>
  <r>
    <x v="13"/>
    <x v="1"/>
    <x v="5"/>
    <n v="594423"/>
  </r>
  <r>
    <x v="13"/>
    <x v="1"/>
    <x v="6"/>
    <n v="596483"/>
  </r>
  <r>
    <x v="14"/>
    <x v="1"/>
    <x v="0"/>
    <n v="1246985"/>
  </r>
  <r>
    <x v="14"/>
    <x v="1"/>
    <x v="1"/>
    <n v="1161351"/>
  </r>
  <r>
    <x v="14"/>
    <x v="1"/>
    <x v="2"/>
    <n v="1103948"/>
  </r>
  <r>
    <x v="14"/>
    <x v="1"/>
    <x v="3"/>
    <n v="1140722"/>
  </r>
  <r>
    <x v="14"/>
    <x v="1"/>
    <x v="4"/>
    <n v="1056483"/>
  </r>
  <r>
    <x v="14"/>
    <x v="1"/>
    <x v="5"/>
    <n v="775255"/>
  </r>
  <r>
    <x v="14"/>
    <x v="1"/>
    <x v="6"/>
    <n v="1010227"/>
  </r>
  <r>
    <x v="15"/>
    <x v="1"/>
    <x v="0"/>
    <n v="1595513"/>
  </r>
  <r>
    <x v="15"/>
    <x v="1"/>
    <x v="1"/>
    <n v="1646493"/>
  </r>
  <r>
    <x v="15"/>
    <x v="1"/>
    <x v="2"/>
    <n v="1658129"/>
  </r>
  <r>
    <x v="15"/>
    <x v="1"/>
    <x v="3"/>
    <n v="1531754"/>
  </r>
  <r>
    <x v="15"/>
    <x v="1"/>
    <x v="4"/>
    <n v="1469131"/>
  </r>
  <r>
    <x v="15"/>
    <x v="1"/>
    <x v="5"/>
    <n v="1384983"/>
  </r>
  <r>
    <x v="15"/>
    <x v="1"/>
    <x v="6"/>
    <n v="1408127"/>
  </r>
  <r>
    <x v="16"/>
    <x v="1"/>
    <x v="0"/>
    <n v="597890"/>
  </r>
  <r>
    <x v="16"/>
    <x v="1"/>
    <x v="1"/>
    <n v="566589"/>
  </r>
  <r>
    <x v="16"/>
    <x v="1"/>
    <x v="2"/>
    <n v="557765"/>
  </r>
  <r>
    <x v="16"/>
    <x v="1"/>
    <x v="3"/>
    <n v="527597"/>
  </r>
  <r>
    <x v="16"/>
    <x v="1"/>
    <x v="4"/>
    <n v="502764"/>
  </r>
  <r>
    <x v="16"/>
    <x v="1"/>
    <x v="5"/>
    <n v="458993"/>
  </r>
  <r>
    <x v="16"/>
    <x v="1"/>
    <x v="6"/>
    <n v="451925"/>
  </r>
  <r>
    <x v="17"/>
    <x v="1"/>
    <x v="0"/>
    <n v="813955"/>
  </r>
  <r>
    <x v="17"/>
    <x v="1"/>
    <x v="1"/>
    <n v="831701"/>
  </r>
  <r>
    <x v="17"/>
    <x v="1"/>
    <x v="2"/>
    <n v="821868"/>
  </r>
  <r>
    <x v="17"/>
    <x v="1"/>
    <x v="3"/>
    <n v="773676"/>
  </r>
  <r>
    <x v="17"/>
    <x v="1"/>
    <x v="4"/>
    <n v="766610"/>
  </r>
  <r>
    <x v="17"/>
    <x v="1"/>
    <x v="5"/>
    <n v="730593"/>
  </r>
  <r>
    <x v="17"/>
    <x v="1"/>
    <x v="6"/>
    <n v="741023"/>
  </r>
  <r>
    <x v="18"/>
    <x v="1"/>
    <x v="0"/>
    <n v="1536398"/>
  </r>
  <r>
    <x v="18"/>
    <x v="1"/>
    <x v="1"/>
    <n v="1484505"/>
  </r>
  <r>
    <x v="18"/>
    <x v="1"/>
    <x v="2"/>
    <n v="1425430"/>
  </r>
  <r>
    <x v="18"/>
    <x v="1"/>
    <x v="3"/>
    <n v="1360499"/>
  </r>
  <r>
    <x v="18"/>
    <x v="1"/>
    <x v="4"/>
    <n v="1295823"/>
  </r>
  <r>
    <x v="18"/>
    <x v="1"/>
    <x v="5"/>
    <n v="1216492"/>
  </r>
  <r>
    <x v="18"/>
    <x v="1"/>
    <x v="6"/>
    <n v="1243469"/>
  </r>
  <r>
    <x v="19"/>
    <x v="1"/>
    <x v="0"/>
    <n v="749559"/>
  </r>
  <r>
    <x v="19"/>
    <x v="1"/>
    <x v="1"/>
    <n v="749537"/>
  </r>
  <r>
    <x v="19"/>
    <x v="1"/>
    <x v="2"/>
    <n v="730141"/>
  </r>
  <r>
    <x v="19"/>
    <x v="1"/>
    <x v="3"/>
    <n v="713253"/>
  </r>
  <r>
    <x v="19"/>
    <x v="1"/>
    <x v="4"/>
    <n v="700570"/>
  </r>
  <r>
    <x v="19"/>
    <x v="1"/>
    <x v="5"/>
    <n v="675003"/>
  </r>
  <r>
    <x v="19"/>
    <x v="1"/>
    <x v="6"/>
    <n v="675366"/>
  </r>
  <r>
    <x v="20"/>
    <x v="1"/>
    <x v="0"/>
    <n v="137770"/>
  </r>
  <r>
    <x v="20"/>
    <x v="1"/>
    <x v="1"/>
    <n v="129799"/>
  </r>
  <r>
    <x v="20"/>
    <x v="1"/>
    <x v="2"/>
    <n v="131460"/>
  </r>
  <r>
    <x v="20"/>
    <x v="1"/>
    <x v="3"/>
    <n v="125634"/>
  </r>
  <r>
    <x v="20"/>
    <x v="1"/>
    <x v="4"/>
    <n v="115061"/>
  </r>
  <r>
    <x v="20"/>
    <x v="1"/>
    <x v="5"/>
    <n v="112919"/>
  </r>
  <r>
    <x v="20"/>
    <x v="1"/>
    <x v="6"/>
    <n v="117257"/>
  </r>
  <r>
    <x v="21"/>
    <x v="1"/>
    <x v="0"/>
    <n v="360832"/>
  </r>
  <r>
    <x v="21"/>
    <x v="1"/>
    <x v="1"/>
    <n v="372163"/>
  </r>
  <r>
    <x v="21"/>
    <x v="1"/>
    <x v="2"/>
    <n v="347537"/>
  </r>
  <r>
    <x v="21"/>
    <x v="1"/>
    <x v="3"/>
    <n v="329353"/>
  </r>
  <r>
    <x v="21"/>
    <x v="1"/>
    <x v="4"/>
    <n v="317630"/>
  </r>
  <r>
    <x v="21"/>
    <x v="1"/>
    <x v="5"/>
    <n v="306650"/>
  </r>
  <r>
    <x v="21"/>
    <x v="1"/>
    <x v="6"/>
    <n v="317132"/>
  </r>
  <r>
    <x v="22"/>
    <x v="1"/>
    <x v="0"/>
    <n v="931115"/>
  </r>
  <r>
    <x v="22"/>
    <x v="1"/>
    <x v="1"/>
    <n v="938113"/>
  </r>
  <r>
    <x v="22"/>
    <x v="1"/>
    <x v="2"/>
    <n v="923874"/>
  </r>
  <r>
    <x v="22"/>
    <x v="1"/>
    <x v="3"/>
    <n v="870417"/>
  </r>
  <r>
    <x v="22"/>
    <x v="1"/>
    <x v="4"/>
    <n v="844404"/>
  </r>
  <r>
    <x v="22"/>
    <x v="1"/>
    <x v="5"/>
    <n v="805270"/>
  </r>
  <r>
    <x v="22"/>
    <x v="1"/>
    <x v="6"/>
    <n v="830744"/>
  </r>
  <r>
    <x v="23"/>
    <x v="1"/>
    <x v="0"/>
    <n v="554804"/>
  </r>
  <r>
    <x v="23"/>
    <x v="1"/>
    <x v="1"/>
    <n v="514711"/>
  </r>
  <r>
    <x v="23"/>
    <x v="1"/>
    <x v="2"/>
    <n v="584217"/>
  </r>
  <r>
    <x v="23"/>
    <x v="1"/>
    <x v="3"/>
    <n v="579310"/>
  </r>
  <r>
    <x v="23"/>
    <x v="1"/>
    <x v="4"/>
    <n v="594778"/>
  </r>
  <r>
    <x v="23"/>
    <x v="1"/>
    <x v="5"/>
    <n v="635236"/>
  </r>
  <r>
    <x v="23"/>
    <x v="1"/>
    <x v="6"/>
    <n v="664842"/>
  </r>
  <r>
    <x v="24"/>
    <x v="1"/>
    <x v="0"/>
    <n v="609644"/>
  </r>
  <r>
    <x v="24"/>
    <x v="1"/>
    <x v="1"/>
    <n v="613260"/>
  </r>
  <r>
    <x v="24"/>
    <x v="1"/>
    <x v="2"/>
    <n v="623211"/>
  </r>
  <r>
    <x v="24"/>
    <x v="1"/>
    <x v="3"/>
    <n v="651845"/>
  </r>
  <r>
    <x v="24"/>
    <x v="1"/>
    <x v="4"/>
    <n v="656674"/>
  </r>
  <r>
    <x v="24"/>
    <x v="1"/>
    <x v="5"/>
    <n v="672309"/>
  </r>
  <r>
    <x v="24"/>
    <x v="1"/>
    <x v="6"/>
    <n v="692845"/>
  </r>
  <r>
    <x v="25"/>
    <x v="1"/>
    <x v="0"/>
    <n v="50889"/>
  </r>
  <r>
    <x v="25"/>
    <x v="1"/>
    <x v="1"/>
    <n v="51332"/>
  </r>
  <r>
    <x v="25"/>
    <x v="1"/>
    <x v="2"/>
    <n v="50553"/>
  </r>
  <r>
    <x v="25"/>
    <x v="1"/>
    <x v="3"/>
    <n v="47381"/>
  </r>
  <r>
    <x v="25"/>
    <x v="1"/>
    <x v="4"/>
    <n v="47053"/>
  </r>
  <r>
    <x v="25"/>
    <x v="1"/>
    <x v="5"/>
    <n v="47934"/>
  </r>
  <r>
    <x v="25"/>
    <x v="1"/>
    <x v="6"/>
    <n v="46306"/>
  </r>
  <r>
    <x v="26"/>
    <x v="1"/>
    <x v="0"/>
    <n v="405841"/>
  </r>
  <r>
    <x v="26"/>
    <x v="1"/>
    <x v="1"/>
    <n v="396628"/>
  </r>
  <r>
    <x v="26"/>
    <x v="1"/>
    <x v="2"/>
    <n v="384292"/>
  </r>
  <r>
    <x v="26"/>
    <x v="1"/>
    <x v="3"/>
    <n v="366984"/>
  </r>
  <r>
    <x v="26"/>
    <x v="1"/>
    <x v="4"/>
    <n v="362351"/>
  </r>
  <r>
    <x v="26"/>
    <x v="1"/>
    <x v="5"/>
    <n v="347999"/>
  </r>
  <r>
    <x v="26"/>
    <x v="1"/>
    <x v="6"/>
    <n v="374597"/>
  </r>
  <r>
    <x v="27"/>
    <x v="1"/>
    <x v="0"/>
    <n v="280793"/>
  </r>
  <r>
    <x v="27"/>
    <x v="1"/>
    <x v="1"/>
    <n v="311023"/>
  </r>
  <r>
    <x v="27"/>
    <x v="1"/>
    <x v="2"/>
    <n v="308729"/>
  </r>
  <r>
    <x v="27"/>
    <x v="1"/>
    <x v="3"/>
    <n v="299403"/>
  </r>
  <r>
    <x v="27"/>
    <x v="1"/>
    <x v="4"/>
    <n v="302616"/>
  </r>
  <r>
    <x v="27"/>
    <x v="1"/>
    <x v="5"/>
    <n v="299807"/>
  </r>
  <r>
    <x v="27"/>
    <x v="1"/>
    <x v="6"/>
    <n v="319335"/>
  </r>
  <r>
    <x v="28"/>
    <x v="1"/>
    <x v="0"/>
    <n v="77293"/>
  </r>
  <r>
    <x v="28"/>
    <x v="1"/>
    <x v="1"/>
    <n v="77106"/>
  </r>
  <r>
    <x v="28"/>
    <x v="1"/>
    <x v="2"/>
    <n v="79092"/>
  </r>
  <r>
    <x v="28"/>
    <x v="1"/>
    <x v="3"/>
    <n v="76398"/>
  </r>
  <r>
    <x v="28"/>
    <x v="1"/>
    <x v="4"/>
    <n v="74967"/>
  </r>
  <r>
    <x v="28"/>
    <x v="1"/>
    <x v="5"/>
    <n v="76205"/>
  </r>
  <r>
    <x v="28"/>
    <x v="1"/>
    <x v="6"/>
    <n v="78073"/>
  </r>
  <r>
    <x v="29"/>
    <x v="1"/>
    <x v="0"/>
    <n v="93470"/>
  </r>
  <r>
    <x v="29"/>
    <x v="1"/>
    <x v="1"/>
    <n v="100921"/>
  </r>
  <r>
    <x v="29"/>
    <x v="1"/>
    <x v="2"/>
    <n v="101869"/>
  </r>
  <r>
    <x v="29"/>
    <x v="1"/>
    <x v="3"/>
    <n v="99939"/>
  </r>
  <r>
    <x v="29"/>
    <x v="1"/>
    <x v="4"/>
    <n v="96323"/>
  </r>
  <r>
    <x v="29"/>
    <x v="1"/>
    <x v="5"/>
    <n v="96172"/>
  </r>
  <r>
    <x v="29"/>
    <x v="1"/>
    <x v="6"/>
    <n v="100594"/>
  </r>
  <r>
    <x v="30"/>
    <x v="1"/>
    <x v="0"/>
    <n v="369199"/>
  </r>
  <r>
    <x v="30"/>
    <x v="1"/>
    <x v="1"/>
    <n v="348871"/>
  </r>
  <r>
    <x v="30"/>
    <x v="1"/>
    <x v="2"/>
    <n v="321148"/>
  </r>
  <r>
    <x v="30"/>
    <x v="1"/>
    <x v="3"/>
    <n v="307463"/>
  </r>
  <r>
    <x v="30"/>
    <x v="1"/>
    <x v="4"/>
    <n v="296515"/>
  </r>
  <r>
    <x v="30"/>
    <x v="1"/>
    <x v="5"/>
    <n v="299751"/>
  </r>
  <r>
    <x v="30"/>
    <x v="1"/>
    <x v="6"/>
    <n v="309085"/>
  </r>
  <r>
    <x v="0"/>
    <x v="1"/>
    <x v="7"/>
    <n v="102827"/>
  </r>
  <r>
    <x v="0"/>
    <x v="1"/>
    <x v="8"/>
    <n v="102979"/>
  </r>
  <r>
    <x v="0"/>
    <x v="1"/>
    <x v="9"/>
    <n v="99892"/>
  </r>
  <r>
    <x v="0"/>
    <x v="1"/>
    <x v="10"/>
    <n v="1091"/>
  </r>
  <r>
    <x v="0"/>
    <x v="1"/>
    <x v="11"/>
    <n v="90140"/>
  </r>
  <r>
    <x v="1"/>
    <x v="1"/>
    <x v="7"/>
    <n v="84999"/>
  </r>
  <r>
    <x v="1"/>
    <x v="1"/>
    <x v="8"/>
    <n v="86114"/>
  </r>
  <r>
    <x v="1"/>
    <x v="1"/>
    <x v="9"/>
    <n v="84430"/>
  </r>
  <r>
    <x v="1"/>
    <x v="1"/>
    <x v="10"/>
    <n v="11671"/>
  </r>
  <r>
    <x v="1"/>
    <x v="1"/>
    <x v="11"/>
    <n v="79429"/>
  </r>
  <r>
    <x v="2"/>
    <x v="1"/>
    <x v="7"/>
    <n v="812690"/>
  </r>
  <r>
    <x v="2"/>
    <x v="1"/>
    <x v="8"/>
    <n v="782428"/>
  </r>
  <r>
    <x v="2"/>
    <x v="1"/>
    <x v="9"/>
    <n v="693077"/>
  </r>
  <r>
    <x v="2"/>
    <x v="1"/>
    <x v="10"/>
    <n v="0"/>
  </r>
  <r>
    <x v="2"/>
    <x v="1"/>
    <x v="11"/>
    <n v="602528"/>
  </r>
  <r>
    <x v="3"/>
    <x v="1"/>
    <x v="7"/>
    <n v="378935"/>
  </r>
  <r>
    <x v="3"/>
    <x v="1"/>
    <x v="8"/>
    <n v="410703"/>
  </r>
  <r>
    <x v="3"/>
    <x v="1"/>
    <x v="9"/>
    <n v="429314"/>
  </r>
  <r>
    <x v="3"/>
    <x v="1"/>
    <x v="10"/>
    <n v="0"/>
  </r>
  <r>
    <x v="3"/>
    <x v="1"/>
    <x v="11"/>
    <n v="448689"/>
  </r>
  <r>
    <x v="4"/>
    <x v="1"/>
    <x v="7"/>
    <n v="219734"/>
  </r>
  <r>
    <x v="4"/>
    <x v="1"/>
    <x v="8"/>
    <n v="225472"/>
  </r>
  <r>
    <x v="4"/>
    <x v="1"/>
    <x v="9"/>
    <n v="222639"/>
  </r>
  <r>
    <x v="4"/>
    <x v="1"/>
    <x v="10"/>
    <n v="1812"/>
  </r>
  <r>
    <x v="4"/>
    <x v="1"/>
    <x v="11"/>
    <n v="227594"/>
  </r>
  <r>
    <x v="5"/>
    <x v="1"/>
    <x v="7"/>
    <n v="356719"/>
  </r>
  <r>
    <x v="5"/>
    <x v="1"/>
    <x v="8"/>
    <n v="353121"/>
  </r>
  <r>
    <x v="5"/>
    <x v="1"/>
    <x v="9"/>
    <n v="342119"/>
  </r>
  <r>
    <x v="5"/>
    <x v="1"/>
    <x v="10"/>
    <n v="3702"/>
  </r>
  <r>
    <x v="5"/>
    <x v="1"/>
    <x v="11"/>
    <n v="335469"/>
  </r>
  <r>
    <x v="6"/>
    <x v="1"/>
    <x v="7"/>
    <n v="209910"/>
  </r>
  <r>
    <x v="6"/>
    <x v="1"/>
    <x v="8"/>
    <n v="209949"/>
  </r>
  <r>
    <x v="6"/>
    <x v="1"/>
    <x v="9"/>
    <n v="202616"/>
  </r>
  <r>
    <x v="6"/>
    <x v="1"/>
    <x v="10"/>
    <n v="408"/>
  </r>
  <r>
    <x v="6"/>
    <x v="1"/>
    <x v="11"/>
    <n v="210257"/>
  </r>
  <r>
    <x v="7"/>
    <x v="1"/>
    <x v="7"/>
    <n v="263234"/>
  </r>
  <r>
    <x v="7"/>
    <x v="1"/>
    <x v="8"/>
    <n v="276902"/>
  </r>
  <r>
    <x v="7"/>
    <x v="1"/>
    <x v="9"/>
    <n v="273538"/>
  </r>
  <r>
    <x v="7"/>
    <x v="1"/>
    <x v="10"/>
    <n v="102619"/>
  </r>
  <r>
    <x v="7"/>
    <x v="1"/>
    <x v="11"/>
    <n v="269594"/>
  </r>
  <r>
    <x v="8"/>
    <x v="1"/>
    <x v="7"/>
    <n v="112440"/>
  </r>
  <r>
    <x v="8"/>
    <x v="1"/>
    <x v="8"/>
    <n v="113510"/>
  </r>
  <r>
    <x v="8"/>
    <x v="1"/>
    <x v="9"/>
    <n v="104361"/>
  </r>
  <r>
    <x v="8"/>
    <x v="1"/>
    <x v="10"/>
    <n v="96478"/>
  </r>
  <r>
    <x v="8"/>
    <x v="1"/>
    <x v="11"/>
    <n v="92226"/>
  </r>
  <r>
    <x v="9"/>
    <x v="1"/>
    <x v="7"/>
    <n v="617739"/>
  </r>
  <r>
    <x v="9"/>
    <x v="1"/>
    <x v="8"/>
    <n v="619571"/>
  </r>
  <r>
    <x v="9"/>
    <x v="1"/>
    <x v="9"/>
    <n v="614292"/>
  </r>
  <r>
    <x v="9"/>
    <x v="1"/>
    <x v="10"/>
    <n v="427"/>
  </r>
  <r>
    <x v="9"/>
    <x v="1"/>
    <x v="11"/>
    <n v="614553"/>
  </r>
  <r>
    <x v="10"/>
    <x v="1"/>
    <x v="7"/>
    <n v="504317"/>
  </r>
  <r>
    <x v="10"/>
    <x v="1"/>
    <x v="8"/>
    <n v="508220"/>
  </r>
  <r>
    <x v="10"/>
    <x v="1"/>
    <x v="9"/>
    <n v="484058"/>
  </r>
  <r>
    <x v="10"/>
    <x v="1"/>
    <x v="10"/>
    <n v="2467"/>
  </r>
  <r>
    <x v="10"/>
    <x v="1"/>
    <x v="11"/>
    <n v="460597"/>
  </r>
  <r>
    <x v="11"/>
    <x v="1"/>
    <x v="7"/>
    <n v="632181"/>
  </r>
  <r>
    <x v="11"/>
    <x v="1"/>
    <x v="8"/>
    <n v="643813"/>
  </r>
  <r>
    <x v="11"/>
    <x v="1"/>
    <x v="9"/>
    <n v="647120"/>
  </r>
  <r>
    <x v="11"/>
    <x v="1"/>
    <x v="10"/>
    <n v="1020"/>
  </r>
  <r>
    <x v="11"/>
    <x v="1"/>
    <x v="11"/>
    <n v="666342"/>
  </r>
  <r>
    <x v="12"/>
    <x v="1"/>
    <x v="7"/>
    <n v="371799"/>
  </r>
  <r>
    <x v="12"/>
    <x v="1"/>
    <x v="8"/>
    <n v="385521"/>
  </r>
  <r>
    <x v="12"/>
    <x v="1"/>
    <x v="9"/>
    <n v="368409"/>
  </r>
  <r>
    <x v="12"/>
    <x v="1"/>
    <x v="10"/>
    <n v="0"/>
  </r>
  <r>
    <x v="12"/>
    <x v="1"/>
    <x v="11"/>
    <n v="343066"/>
  </r>
  <r>
    <x v="13"/>
    <x v="1"/>
    <x v="7"/>
    <n v="594892"/>
  </r>
  <r>
    <x v="13"/>
    <x v="1"/>
    <x v="8"/>
    <n v="596696"/>
  </r>
  <r>
    <x v="13"/>
    <x v="1"/>
    <x v="9"/>
    <n v="558495"/>
  </r>
  <r>
    <x v="13"/>
    <x v="1"/>
    <x v="10"/>
    <n v="0"/>
  </r>
  <r>
    <x v="13"/>
    <x v="1"/>
    <x v="11"/>
    <n v="551153"/>
  </r>
  <r>
    <x v="14"/>
    <x v="1"/>
    <x v="7"/>
    <n v="976590"/>
  </r>
  <r>
    <x v="14"/>
    <x v="1"/>
    <x v="8"/>
    <n v="993129"/>
  </r>
  <r>
    <x v="14"/>
    <x v="1"/>
    <x v="9"/>
    <n v="997355"/>
  </r>
  <r>
    <x v="14"/>
    <x v="1"/>
    <x v="10"/>
    <n v="180880"/>
  </r>
  <r>
    <x v="14"/>
    <x v="1"/>
    <x v="11"/>
    <n v="994028"/>
  </r>
  <r>
    <x v="15"/>
    <x v="1"/>
    <x v="7"/>
    <n v="1384377"/>
  </r>
  <r>
    <x v="15"/>
    <x v="1"/>
    <x v="8"/>
    <n v="1348605"/>
  </r>
  <r>
    <x v="15"/>
    <x v="1"/>
    <x v="9"/>
    <n v="1244081"/>
  </r>
  <r>
    <x v="15"/>
    <x v="1"/>
    <x v="10"/>
    <n v="16543"/>
  </r>
  <r>
    <x v="15"/>
    <x v="1"/>
    <x v="11"/>
    <n v="1146583"/>
  </r>
  <r>
    <x v="16"/>
    <x v="1"/>
    <x v="7"/>
    <n v="454359"/>
  </r>
  <r>
    <x v="16"/>
    <x v="1"/>
    <x v="8"/>
    <n v="460257"/>
  </r>
  <r>
    <x v="16"/>
    <x v="1"/>
    <x v="9"/>
    <n v="460347"/>
  </r>
  <r>
    <x v="16"/>
    <x v="1"/>
    <x v="10"/>
    <n v="977"/>
  </r>
  <r>
    <x v="16"/>
    <x v="1"/>
    <x v="11"/>
    <n v="477114"/>
  </r>
  <r>
    <x v="17"/>
    <x v="1"/>
    <x v="7"/>
    <n v="745371"/>
  </r>
  <r>
    <x v="17"/>
    <x v="1"/>
    <x v="8"/>
    <n v="760354"/>
  </r>
  <r>
    <x v="17"/>
    <x v="1"/>
    <x v="9"/>
    <n v="700619"/>
  </r>
  <r>
    <x v="17"/>
    <x v="1"/>
    <x v="10"/>
    <n v="0"/>
  </r>
  <r>
    <x v="17"/>
    <x v="1"/>
    <x v="11"/>
    <n v="652448"/>
  </r>
  <r>
    <x v="18"/>
    <x v="1"/>
    <x v="7"/>
    <n v="1195727"/>
  </r>
  <r>
    <x v="18"/>
    <x v="1"/>
    <x v="8"/>
    <n v="1273385"/>
  </r>
  <r>
    <x v="18"/>
    <x v="1"/>
    <x v="9"/>
    <n v="1298393"/>
  </r>
  <r>
    <x v="18"/>
    <x v="1"/>
    <x v="10"/>
    <n v="0"/>
  </r>
  <r>
    <x v="18"/>
    <x v="1"/>
    <x v="11"/>
    <n v="1382995"/>
  </r>
  <r>
    <x v="19"/>
    <x v="1"/>
    <x v="7"/>
    <n v="664394"/>
  </r>
  <r>
    <x v="19"/>
    <x v="1"/>
    <x v="8"/>
    <n v="655409"/>
  </r>
  <r>
    <x v="19"/>
    <x v="1"/>
    <x v="9"/>
    <n v="631041"/>
  </r>
  <r>
    <x v="19"/>
    <x v="1"/>
    <x v="10"/>
    <n v="0"/>
  </r>
  <r>
    <x v="19"/>
    <x v="1"/>
    <x v="11"/>
    <n v="618574"/>
  </r>
  <r>
    <x v="20"/>
    <x v="1"/>
    <x v="7"/>
    <n v="115116"/>
  </r>
  <r>
    <x v="20"/>
    <x v="1"/>
    <x v="8"/>
    <n v="116108"/>
  </r>
  <r>
    <x v="20"/>
    <x v="1"/>
    <x v="9"/>
    <n v="106126"/>
  </r>
  <r>
    <x v="20"/>
    <x v="1"/>
    <x v="10"/>
    <n v="0"/>
  </r>
  <r>
    <x v="20"/>
    <x v="1"/>
    <x v="11"/>
    <n v="110257"/>
  </r>
  <r>
    <x v="21"/>
    <x v="1"/>
    <x v="7"/>
    <n v="324953"/>
  </r>
  <r>
    <x v="21"/>
    <x v="1"/>
    <x v="8"/>
    <n v="327512"/>
  </r>
  <r>
    <x v="21"/>
    <x v="1"/>
    <x v="9"/>
    <n v="326921"/>
  </r>
  <r>
    <x v="21"/>
    <x v="1"/>
    <x v="10"/>
    <n v="0"/>
  </r>
  <r>
    <x v="21"/>
    <x v="1"/>
    <x v="11"/>
    <n v="348076"/>
  </r>
  <r>
    <x v="22"/>
    <x v="1"/>
    <x v="7"/>
    <n v="834603"/>
  </r>
  <r>
    <x v="22"/>
    <x v="1"/>
    <x v="8"/>
    <n v="864842"/>
  </r>
  <r>
    <x v="22"/>
    <x v="1"/>
    <x v="9"/>
    <n v="883870"/>
  </r>
  <r>
    <x v="22"/>
    <x v="1"/>
    <x v="10"/>
    <n v="0"/>
  </r>
  <r>
    <x v="22"/>
    <x v="1"/>
    <x v="11"/>
    <n v="917996"/>
  </r>
  <r>
    <x v="23"/>
    <x v="1"/>
    <x v="7"/>
    <n v="667302"/>
  </r>
  <r>
    <x v="23"/>
    <x v="1"/>
    <x v="8"/>
    <n v="699128"/>
  </r>
  <r>
    <x v="23"/>
    <x v="1"/>
    <x v="9"/>
    <n v="701896"/>
  </r>
  <r>
    <x v="23"/>
    <x v="1"/>
    <x v="10"/>
    <n v="0"/>
  </r>
  <r>
    <x v="23"/>
    <x v="1"/>
    <x v="11"/>
    <n v="674032"/>
  </r>
  <r>
    <x v="24"/>
    <x v="1"/>
    <x v="7"/>
    <n v="671889"/>
  </r>
  <r>
    <x v="24"/>
    <x v="1"/>
    <x v="8"/>
    <n v="647865"/>
  </r>
  <r>
    <x v="24"/>
    <x v="1"/>
    <x v="9"/>
    <n v="577860"/>
  </r>
  <r>
    <x v="24"/>
    <x v="1"/>
    <x v="10"/>
    <n v="352"/>
  </r>
  <r>
    <x v="24"/>
    <x v="1"/>
    <x v="11"/>
    <n v="567672"/>
  </r>
  <r>
    <x v="25"/>
    <x v="1"/>
    <x v="7"/>
    <n v="42697"/>
  </r>
  <r>
    <x v="25"/>
    <x v="1"/>
    <x v="8"/>
    <n v="41464"/>
  </r>
  <r>
    <x v="25"/>
    <x v="1"/>
    <x v="9"/>
    <n v="40134"/>
  </r>
  <r>
    <x v="25"/>
    <x v="1"/>
    <x v="10"/>
    <n v="0"/>
  </r>
  <r>
    <x v="25"/>
    <x v="1"/>
    <x v="11"/>
    <n v="41873"/>
  </r>
  <r>
    <x v="26"/>
    <x v="1"/>
    <x v="7"/>
    <n v="359968"/>
  </r>
  <r>
    <x v="26"/>
    <x v="1"/>
    <x v="8"/>
    <n v="376308"/>
  </r>
  <r>
    <x v="26"/>
    <x v="1"/>
    <x v="9"/>
    <n v="381008"/>
  </r>
  <r>
    <x v="26"/>
    <x v="1"/>
    <x v="10"/>
    <n v="0"/>
  </r>
  <r>
    <x v="26"/>
    <x v="1"/>
    <x v="11"/>
    <n v="407328"/>
  </r>
  <r>
    <x v="27"/>
    <x v="1"/>
    <x v="7"/>
    <n v="309990"/>
  </r>
  <r>
    <x v="27"/>
    <x v="1"/>
    <x v="8"/>
    <n v="326276"/>
  </r>
  <r>
    <x v="27"/>
    <x v="1"/>
    <x v="9"/>
    <n v="334653"/>
  </r>
  <r>
    <x v="27"/>
    <x v="1"/>
    <x v="10"/>
    <n v="0"/>
  </r>
  <r>
    <x v="27"/>
    <x v="1"/>
    <x v="11"/>
    <n v="351673"/>
  </r>
  <r>
    <x v="28"/>
    <x v="1"/>
    <x v="7"/>
    <n v="73619"/>
  </r>
  <r>
    <x v="28"/>
    <x v="1"/>
    <x v="8"/>
    <n v="72584"/>
  </r>
  <r>
    <x v="28"/>
    <x v="1"/>
    <x v="9"/>
    <n v="65790"/>
  </r>
  <r>
    <x v="28"/>
    <x v="1"/>
    <x v="10"/>
    <n v="0"/>
  </r>
  <r>
    <x v="28"/>
    <x v="1"/>
    <x v="11"/>
    <n v="61677"/>
  </r>
  <r>
    <x v="29"/>
    <x v="1"/>
    <x v="7"/>
    <n v="95550"/>
  </r>
  <r>
    <x v="29"/>
    <x v="1"/>
    <x v="8"/>
    <n v="92925"/>
  </r>
  <r>
    <x v="29"/>
    <x v="1"/>
    <x v="9"/>
    <n v="89848"/>
  </r>
  <r>
    <x v="29"/>
    <x v="1"/>
    <x v="10"/>
    <n v="0"/>
  </r>
  <r>
    <x v="29"/>
    <x v="1"/>
    <x v="11"/>
    <n v="91222"/>
  </r>
  <r>
    <x v="30"/>
    <x v="1"/>
    <x v="7"/>
    <n v="305697"/>
  </r>
  <r>
    <x v="30"/>
    <x v="1"/>
    <x v="8"/>
    <n v="308185"/>
  </r>
  <r>
    <x v="30"/>
    <x v="1"/>
    <x v="9"/>
    <n v="297595"/>
  </r>
  <r>
    <x v="30"/>
    <x v="1"/>
    <x v="10"/>
    <n v="0"/>
  </r>
  <r>
    <x v="30"/>
    <x v="1"/>
    <x v="11"/>
    <n v="299942"/>
  </r>
  <r>
    <x v="0"/>
    <x v="1"/>
    <x v="12"/>
    <n v="55428"/>
  </r>
  <r>
    <x v="0"/>
    <x v="1"/>
    <x v="13"/>
    <n v="59505"/>
  </r>
  <r>
    <x v="0"/>
    <x v="1"/>
    <x v="14"/>
    <n v="62621"/>
  </r>
  <r>
    <x v="0"/>
    <x v="1"/>
    <x v="15"/>
    <n v="57773"/>
  </r>
  <r>
    <x v="1"/>
    <x v="1"/>
    <x v="12"/>
    <n v="54657"/>
  </r>
  <r>
    <x v="1"/>
    <x v="1"/>
    <x v="13"/>
    <n v="56384"/>
  </r>
  <r>
    <x v="1"/>
    <x v="1"/>
    <x v="14"/>
    <n v="58565"/>
  </r>
  <r>
    <x v="1"/>
    <x v="1"/>
    <x v="15"/>
    <n v="61100"/>
  </r>
  <r>
    <x v="2"/>
    <x v="1"/>
    <x v="12"/>
    <n v="382282"/>
  </r>
  <r>
    <x v="2"/>
    <x v="1"/>
    <x v="13"/>
    <n v="368962"/>
  </r>
  <r>
    <x v="2"/>
    <x v="1"/>
    <x v="14"/>
    <n v="352832"/>
  </r>
  <r>
    <x v="2"/>
    <x v="1"/>
    <x v="15"/>
    <n v="361988"/>
  </r>
  <r>
    <x v="3"/>
    <x v="1"/>
    <x v="12"/>
    <n v="255606"/>
  </r>
  <r>
    <x v="3"/>
    <x v="1"/>
    <x v="13"/>
    <n v="288289"/>
  </r>
  <r>
    <x v="3"/>
    <x v="1"/>
    <x v="14"/>
    <n v="283926"/>
  </r>
  <r>
    <x v="3"/>
    <x v="1"/>
    <x v="15"/>
    <n v="273507"/>
  </r>
  <r>
    <x v="4"/>
    <x v="1"/>
    <x v="12"/>
    <n v="155257"/>
  </r>
  <r>
    <x v="4"/>
    <x v="1"/>
    <x v="13"/>
    <n v="162635"/>
  </r>
  <r>
    <x v="4"/>
    <x v="1"/>
    <x v="14"/>
    <n v="166150"/>
  </r>
  <r>
    <x v="4"/>
    <x v="1"/>
    <x v="15"/>
    <n v="162138"/>
  </r>
  <r>
    <x v="5"/>
    <x v="1"/>
    <x v="12"/>
    <n v="208924"/>
  </r>
  <r>
    <x v="5"/>
    <x v="1"/>
    <x v="13"/>
    <n v="219778"/>
  </r>
  <r>
    <x v="5"/>
    <x v="1"/>
    <x v="14"/>
    <n v="223911"/>
  </r>
  <r>
    <x v="5"/>
    <x v="1"/>
    <x v="15"/>
    <n v="231520"/>
  </r>
  <r>
    <x v="6"/>
    <x v="1"/>
    <x v="12"/>
    <n v="132413"/>
  </r>
  <r>
    <x v="6"/>
    <x v="1"/>
    <x v="13"/>
    <n v="141686"/>
  </r>
  <r>
    <x v="6"/>
    <x v="1"/>
    <x v="14"/>
    <n v="141637"/>
  </r>
  <r>
    <x v="6"/>
    <x v="1"/>
    <x v="15"/>
    <n v="155501"/>
  </r>
  <r>
    <x v="7"/>
    <x v="1"/>
    <x v="12"/>
    <n v="181627"/>
  </r>
  <r>
    <x v="7"/>
    <x v="1"/>
    <x v="13"/>
    <n v="190942"/>
  </r>
  <r>
    <x v="7"/>
    <x v="1"/>
    <x v="14"/>
    <n v="194236"/>
  </r>
  <r>
    <x v="7"/>
    <x v="1"/>
    <x v="15"/>
    <n v="198990"/>
  </r>
  <r>
    <x v="8"/>
    <x v="1"/>
    <x v="12"/>
    <n v="53145"/>
  </r>
  <r>
    <x v="8"/>
    <x v="1"/>
    <x v="13"/>
    <n v="52670"/>
  </r>
  <r>
    <x v="8"/>
    <x v="1"/>
    <x v="14"/>
    <n v="51601"/>
  </r>
  <r>
    <x v="8"/>
    <x v="1"/>
    <x v="15"/>
    <n v="50971"/>
  </r>
  <r>
    <x v="9"/>
    <x v="1"/>
    <x v="12"/>
    <n v="320048"/>
  </r>
  <r>
    <x v="9"/>
    <x v="1"/>
    <x v="13"/>
    <n v="344844"/>
  </r>
  <r>
    <x v="9"/>
    <x v="1"/>
    <x v="14"/>
    <n v="369313"/>
  </r>
  <r>
    <x v="9"/>
    <x v="1"/>
    <x v="15"/>
    <n v="396668"/>
  </r>
  <r>
    <x v="10"/>
    <x v="1"/>
    <x v="12"/>
    <n v="251826"/>
  </r>
  <r>
    <x v="10"/>
    <x v="1"/>
    <x v="13"/>
    <n v="264923"/>
  </r>
  <r>
    <x v="10"/>
    <x v="1"/>
    <x v="14"/>
    <n v="274089"/>
  </r>
  <r>
    <x v="10"/>
    <x v="1"/>
    <x v="15"/>
    <n v="296640"/>
  </r>
  <r>
    <x v="11"/>
    <x v="1"/>
    <x v="12"/>
    <n v="371407"/>
  </r>
  <r>
    <x v="11"/>
    <x v="1"/>
    <x v="13"/>
    <n v="395039"/>
  </r>
  <r>
    <x v="11"/>
    <x v="1"/>
    <x v="14"/>
    <n v="434840"/>
  </r>
  <r>
    <x v="11"/>
    <x v="1"/>
    <x v="15"/>
    <n v="429396"/>
  </r>
  <r>
    <x v="12"/>
    <x v="1"/>
    <x v="12"/>
    <n v="208748"/>
  </r>
  <r>
    <x v="12"/>
    <x v="1"/>
    <x v="13"/>
    <n v="206545"/>
  </r>
  <r>
    <x v="12"/>
    <x v="1"/>
    <x v="14"/>
    <n v="213781"/>
  </r>
  <r>
    <x v="12"/>
    <x v="1"/>
    <x v="15"/>
    <n v="227273"/>
  </r>
  <r>
    <x v="13"/>
    <x v="1"/>
    <x v="12"/>
    <n v="316398"/>
  </r>
  <r>
    <x v="13"/>
    <x v="1"/>
    <x v="13"/>
    <n v="299620"/>
  </r>
  <r>
    <x v="13"/>
    <x v="1"/>
    <x v="14"/>
    <n v="288678"/>
  </r>
  <r>
    <x v="13"/>
    <x v="1"/>
    <x v="15"/>
    <n v="277005"/>
  </r>
  <r>
    <x v="14"/>
    <x v="1"/>
    <x v="12"/>
    <n v="559235"/>
  </r>
  <r>
    <x v="14"/>
    <x v="1"/>
    <x v="13"/>
    <n v="583715"/>
  </r>
  <r>
    <x v="14"/>
    <x v="1"/>
    <x v="14"/>
    <n v="569709"/>
  </r>
  <r>
    <x v="14"/>
    <x v="1"/>
    <x v="15"/>
    <n v="543232"/>
  </r>
  <r>
    <x v="15"/>
    <x v="1"/>
    <x v="12"/>
    <n v="644935"/>
  </r>
  <r>
    <x v="15"/>
    <x v="1"/>
    <x v="13"/>
    <n v="640601"/>
  </r>
  <r>
    <x v="15"/>
    <x v="1"/>
    <x v="14"/>
    <n v="609921"/>
  </r>
  <r>
    <x v="15"/>
    <x v="1"/>
    <x v="15"/>
    <n v="602825"/>
  </r>
  <r>
    <x v="16"/>
    <x v="1"/>
    <x v="12"/>
    <n v="295464"/>
  </r>
  <r>
    <x v="16"/>
    <x v="1"/>
    <x v="13"/>
    <n v="305834"/>
  </r>
  <r>
    <x v="16"/>
    <x v="1"/>
    <x v="14"/>
    <n v="317661"/>
  </r>
  <r>
    <x v="16"/>
    <x v="1"/>
    <x v="15"/>
    <n v="349485"/>
  </r>
  <r>
    <x v="17"/>
    <x v="1"/>
    <x v="12"/>
    <n v="365515"/>
  </r>
  <r>
    <x v="17"/>
    <x v="1"/>
    <x v="13"/>
    <n v="356295"/>
  </r>
  <r>
    <x v="17"/>
    <x v="1"/>
    <x v="14"/>
    <n v="335198"/>
  </r>
  <r>
    <x v="17"/>
    <x v="1"/>
    <x v="15"/>
    <n v="320363"/>
  </r>
  <r>
    <x v="18"/>
    <x v="1"/>
    <x v="12"/>
    <n v="697124"/>
  </r>
  <r>
    <x v="18"/>
    <x v="1"/>
    <x v="13"/>
    <n v="715512"/>
  </r>
  <r>
    <x v="18"/>
    <x v="1"/>
    <x v="14"/>
    <n v="727557"/>
  </r>
  <r>
    <x v="18"/>
    <x v="1"/>
    <x v="15"/>
    <n v="728690"/>
  </r>
  <r>
    <x v="19"/>
    <x v="1"/>
    <x v="12"/>
    <n v="304710"/>
  </r>
  <r>
    <x v="19"/>
    <x v="1"/>
    <x v="13"/>
    <n v="275312"/>
  </r>
  <r>
    <x v="19"/>
    <x v="1"/>
    <x v="14"/>
    <n v="258209"/>
  </r>
  <r>
    <x v="19"/>
    <x v="1"/>
    <x v="15"/>
    <n v="253288"/>
  </r>
  <r>
    <x v="20"/>
    <x v="1"/>
    <x v="12"/>
    <n v="56973"/>
  </r>
  <r>
    <x v="20"/>
    <x v="1"/>
    <x v="13"/>
    <n v="58983"/>
  </r>
  <r>
    <x v="20"/>
    <x v="1"/>
    <x v="14"/>
    <n v="60568"/>
  </r>
  <r>
    <x v="20"/>
    <x v="1"/>
    <x v="15"/>
    <n v="58466"/>
  </r>
  <r>
    <x v="21"/>
    <x v="1"/>
    <x v="12"/>
    <n v="209929"/>
  </r>
  <r>
    <x v="21"/>
    <x v="1"/>
    <x v="13"/>
    <n v="213521"/>
  </r>
  <r>
    <x v="21"/>
    <x v="1"/>
    <x v="14"/>
    <n v="224465"/>
  </r>
  <r>
    <x v="21"/>
    <x v="1"/>
    <x v="15"/>
    <n v="221234"/>
  </r>
  <r>
    <x v="22"/>
    <x v="1"/>
    <x v="12"/>
    <n v="497950"/>
  </r>
  <r>
    <x v="22"/>
    <x v="1"/>
    <x v="13"/>
    <n v="493113"/>
  </r>
  <r>
    <x v="22"/>
    <x v="1"/>
    <x v="14"/>
    <n v="498731"/>
  </r>
  <r>
    <x v="22"/>
    <x v="1"/>
    <x v="15"/>
    <n v="504932"/>
  </r>
  <r>
    <x v="23"/>
    <x v="1"/>
    <x v="12"/>
    <n v="349078"/>
  </r>
  <r>
    <x v="23"/>
    <x v="1"/>
    <x v="13"/>
    <n v="311802"/>
  </r>
  <r>
    <x v="23"/>
    <x v="1"/>
    <x v="14"/>
    <n v="281776"/>
  </r>
  <r>
    <x v="23"/>
    <x v="1"/>
    <x v="15"/>
    <n v="238495"/>
  </r>
  <r>
    <x v="24"/>
    <x v="1"/>
    <x v="12"/>
    <n v="268231"/>
  </r>
  <r>
    <x v="24"/>
    <x v="1"/>
    <x v="13"/>
    <n v="257496"/>
  </r>
  <r>
    <x v="24"/>
    <x v="1"/>
    <x v="14"/>
    <n v="242742"/>
  </r>
  <r>
    <x v="24"/>
    <x v="1"/>
    <x v="15"/>
    <n v="221640"/>
  </r>
  <r>
    <x v="25"/>
    <x v="1"/>
    <x v="12"/>
    <n v="18449"/>
  </r>
  <r>
    <x v="25"/>
    <x v="1"/>
    <x v="13"/>
    <n v="19125"/>
  </r>
  <r>
    <x v="25"/>
    <x v="1"/>
    <x v="14"/>
    <n v="18095"/>
  </r>
  <r>
    <x v="25"/>
    <x v="1"/>
    <x v="15"/>
    <n v="16182"/>
  </r>
  <r>
    <x v="26"/>
    <x v="1"/>
    <x v="12"/>
    <n v="280272"/>
  </r>
  <r>
    <x v="26"/>
    <x v="1"/>
    <x v="13"/>
    <n v="278276"/>
  </r>
  <r>
    <x v="26"/>
    <x v="1"/>
    <x v="14"/>
    <n v="292496"/>
  </r>
  <r>
    <x v="26"/>
    <x v="1"/>
    <x v="15"/>
    <n v="304394"/>
  </r>
  <r>
    <x v="27"/>
    <x v="1"/>
    <x v="12"/>
    <n v="208139"/>
  </r>
  <r>
    <x v="27"/>
    <x v="1"/>
    <x v="13"/>
    <n v="217162"/>
  </r>
  <r>
    <x v="27"/>
    <x v="1"/>
    <x v="14"/>
    <n v="229129"/>
  </r>
  <r>
    <x v="27"/>
    <x v="1"/>
    <x v="15"/>
    <n v="223828"/>
  </r>
  <r>
    <x v="28"/>
    <x v="1"/>
    <x v="12"/>
    <n v="39693"/>
  </r>
  <r>
    <x v="28"/>
    <x v="1"/>
    <x v="13"/>
    <n v="37801"/>
  </r>
  <r>
    <x v="28"/>
    <x v="1"/>
    <x v="14"/>
    <n v="35977"/>
  </r>
  <r>
    <x v="28"/>
    <x v="1"/>
    <x v="15"/>
    <n v="32367"/>
  </r>
  <r>
    <x v="29"/>
    <x v="1"/>
    <x v="12"/>
    <n v="52945"/>
  </r>
  <r>
    <x v="29"/>
    <x v="1"/>
    <x v="13"/>
    <n v="55060"/>
  </r>
  <r>
    <x v="29"/>
    <x v="1"/>
    <x v="14"/>
    <n v="55508"/>
  </r>
  <r>
    <x v="29"/>
    <x v="1"/>
    <x v="15"/>
    <n v="54966"/>
  </r>
  <r>
    <x v="30"/>
    <x v="1"/>
    <x v="12"/>
    <n v="174711"/>
  </r>
  <r>
    <x v="30"/>
    <x v="1"/>
    <x v="13"/>
    <n v="147268"/>
  </r>
  <r>
    <x v="30"/>
    <x v="1"/>
    <x v="14"/>
    <n v="140984"/>
  </r>
  <r>
    <x v="30"/>
    <x v="1"/>
    <x v="15"/>
    <n v="141332"/>
  </r>
  <r>
    <x v="0"/>
    <x v="2"/>
    <x v="0"/>
    <n v="145995"/>
  </r>
  <r>
    <x v="0"/>
    <x v="2"/>
    <x v="1"/>
    <n v="153088"/>
  </r>
  <r>
    <x v="0"/>
    <x v="2"/>
    <x v="2"/>
    <n v="162813"/>
  </r>
  <r>
    <x v="0"/>
    <x v="2"/>
    <x v="3"/>
    <n v="141494"/>
  </r>
  <r>
    <x v="0"/>
    <x v="2"/>
    <x v="4"/>
    <n v="134721"/>
  </r>
  <r>
    <x v="0"/>
    <x v="2"/>
    <x v="5"/>
    <n v="112210"/>
  </r>
  <r>
    <x v="0"/>
    <x v="2"/>
    <x v="6"/>
    <n v="103893"/>
  </r>
  <r>
    <x v="1"/>
    <x v="2"/>
    <x v="0"/>
    <n v="110916"/>
  </r>
  <r>
    <x v="1"/>
    <x v="2"/>
    <x v="1"/>
    <n v="110501"/>
  </r>
  <r>
    <x v="1"/>
    <x v="2"/>
    <x v="2"/>
    <n v="107170"/>
  </r>
  <r>
    <x v="1"/>
    <x v="2"/>
    <x v="3"/>
    <n v="102264"/>
  </r>
  <r>
    <x v="1"/>
    <x v="2"/>
    <x v="4"/>
    <n v="99703"/>
  </r>
  <r>
    <x v="1"/>
    <x v="2"/>
    <x v="5"/>
    <n v="71590"/>
  </r>
  <r>
    <x v="1"/>
    <x v="2"/>
    <x v="6"/>
    <n v="80252"/>
  </r>
  <r>
    <x v="2"/>
    <x v="2"/>
    <x v="0"/>
    <n v="1092629"/>
  </r>
  <r>
    <x v="2"/>
    <x v="2"/>
    <x v="1"/>
    <n v="999330"/>
  </r>
  <r>
    <x v="2"/>
    <x v="2"/>
    <x v="2"/>
    <n v="1003034"/>
  </r>
  <r>
    <x v="2"/>
    <x v="2"/>
    <x v="3"/>
    <n v="1019918"/>
  </r>
  <r>
    <x v="2"/>
    <x v="2"/>
    <x v="4"/>
    <n v="975088"/>
  </r>
  <r>
    <x v="2"/>
    <x v="2"/>
    <x v="5"/>
    <n v="872362"/>
  </r>
  <r>
    <x v="2"/>
    <x v="2"/>
    <x v="6"/>
    <n v="780958"/>
  </r>
  <r>
    <x v="3"/>
    <x v="2"/>
    <x v="0"/>
    <n v="376667"/>
  </r>
  <r>
    <x v="3"/>
    <x v="2"/>
    <x v="1"/>
    <n v="347195"/>
  </r>
  <r>
    <x v="3"/>
    <x v="2"/>
    <x v="2"/>
    <n v="388271"/>
  </r>
  <r>
    <x v="3"/>
    <x v="2"/>
    <x v="3"/>
    <n v="401468"/>
  </r>
  <r>
    <x v="3"/>
    <x v="2"/>
    <x v="4"/>
    <n v="375621"/>
  </r>
  <r>
    <x v="3"/>
    <x v="2"/>
    <x v="5"/>
    <n v="380293"/>
  </r>
  <r>
    <x v="3"/>
    <x v="2"/>
    <x v="6"/>
    <n v="341145"/>
  </r>
  <r>
    <x v="4"/>
    <x v="2"/>
    <x v="0"/>
    <n v="223680"/>
  </r>
  <r>
    <x v="4"/>
    <x v="2"/>
    <x v="1"/>
    <n v="222769"/>
  </r>
  <r>
    <x v="4"/>
    <x v="2"/>
    <x v="2"/>
    <n v="225233"/>
  </r>
  <r>
    <x v="4"/>
    <x v="2"/>
    <x v="3"/>
    <n v="218914"/>
  </r>
  <r>
    <x v="4"/>
    <x v="2"/>
    <x v="4"/>
    <n v="226442"/>
  </r>
  <r>
    <x v="4"/>
    <x v="2"/>
    <x v="5"/>
    <n v="196597"/>
  </r>
  <r>
    <x v="4"/>
    <x v="2"/>
    <x v="6"/>
    <n v="201145"/>
  </r>
  <r>
    <x v="5"/>
    <x v="2"/>
    <x v="0"/>
    <n v="325518"/>
  </r>
  <r>
    <x v="5"/>
    <x v="2"/>
    <x v="1"/>
    <n v="331250"/>
  </r>
  <r>
    <x v="5"/>
    <x v="2"/>
    <x v="2"/>
    <n v="347635"/>
  </r>
  <r>
    <x v="5"/>
    <x v="2"/>
    <x v="3"/>
    <n v="332456"/>
  </r>
  <r>
    <x v="5"/>
    <x v="2"/>
    <x v="4"/>
    <n v="342879"/>
  </r>
  <r>
    <x v="5"/>
    <x v="2"/>
    <x v="5"/>
    <n v="319826"/>
  </r>
  <r>
    <x v="5"/>
    <x v="2"/>
    <x v="6"/>
    <n v="305116"/>
  </r>
  <r>
    <x v="6"/>
    <x v="2"/>
    <x v="0"/>
    <n v="206050"/>
  </r>
  <r>
    <x v="6"/>
    <x v="2"/>
    <x v="1"/>
    <n v="189883"/>
  </r>
  <r>
    <x v="6"/>
    <x v="2"/>
    <x v="2"/>
    <n v="213599"/>
  </r>
  <r>
    <x v="6"/>
    <x v="2"/>
    <x v="3"/>
    <n v="225677"/>
  </r>
  <r>
    <x v="6"/>
    <x v="2"/>
    <x v="4"/>
    <n v="225303"/>
  </r>
  <r>
    <x v="6"/>
    <x v="2"/>
    <x v="5"/>
    <n v="219254"/>
  </r>
  <r>
    <x v="6"/>
    <x v="2"/>
    <x v="6"/>
    <n v="186790"/>
  </r>
  <r>
    <x v="7"/>
    <x v="2"/>
    <x v="0"/>
    <n v="249113"/>
  </r>
  <r>
    <x v="7"/>
    <x v="2"/>
    <x v="1"/>
    <n v="227261"/>
  </r>
  <r>
    <x v="7"/>
    <x v="2"/>
    <x v="2"/>
    <n v="271024"/>
  </r>
  <r>
    <x v="7"/>
    <x v="2"/>
    <x v="3"/>
    <n v="279130"/>
  </r>
  <r>
    <x v="7"/>
    <x v="2"/>
    <x v="4"/>
    <n v="281524"/>
  </r>
  <r>
    <x v="7"/>
    <x v="2"/>
    <x v="5"/>
    <n v="169940"/>
  </r>
  <r>
    <x v="7"/>
    <x v="2"/>
    <x v="6"/>
    <n v="254050"/>
  </r>
  <r>
    <x v="8"/>
    <x v="2"/>
    <x v="0"/>
    <n v="155905"/>
  </r>
  <r>
    <x v="8"/>
    <x v="2"/>
    <x v="1"/>
    <n v="164455"/>
  </r>
  <r>
    <x v="8"/>
    <x v="2"/>
    <x v="2"/>
    <n v="173179"/>
  </r>
  <r>
    <x v="8"/>
    <x v="2"/>
    <x v="3"/>
    <n v="156257"/>
  </r>
  <r>
    <x v="8"/>
    <x v="2"/>
    <x v="4"/>
    <n v="148890"/>
  </r>
  <r>
    <x v="8"/>
    <x v="2"/>
    <x v="5"/>
    <n v="0"/>
  </r>
  <r>
    <x v="8"/>
    <x v="2"/>
    <x v="6"/>
    <n v="137911"/>
  </r>
  <r>
    <x v="9"/>
    <x v="2"/>
    <x v="0"/>
    <n v="919605"/>
  </r>
  <r>
    <x v="9"/>
    <x v="2"/>
    <x v="1"/>
    <n v="889521"/>
  </r>
  <r>
    <x v="9"/>
    <x v="2"/>
    <x v="2"/>
    <n v="877652"/>
  </r>
  <r>
    <x v="9"/>
    <x v="2"/>
    <x v="3"/>
    <n v="818534"/>
  </r>
  <r>
    <x v="9"/>
    <x v="2"/>
    <x v="4"/>
    <n v="773441"/>
  </r>
  <r>
    <x v="9"/>
    <x v="2"/>
    <x v="5"/>
    <n v="717612"/>
  </r>
  <r>
    <x v="9"/>
    <x v="2"/>
    <x v="6"/>
    <n v="646929"/>
  </r>
  <r>
    <x v="10"/>
    <x v="2"/>
    <x v="0"/>
    <n v="598760"/>
  </r>
  <r>
    <x v="10"/>
    <x v="2"/>
    <x v="1"/>
    <n v="594453"/>
  </r>
  <r>
    <x v="10"/>
    <x v="2"/>
    <x v="2"/>
    <n v="603338"/>
  </r>
  <r>
    <x v="10"/>
    <x v="2"/>
    <x v="3"/>
    <n v="596711"/>
  </r>
  <r>
    <x v="10"/>
    <x v="2"/>
    <x v="4"/>
    <n v="607663"/>
  </r>
  <r>
    <x v="10"/>
    <x v="2"/>
    <x v="5"/>
    <n v="569001"/>
  </r>
  <r>
    <x v="10"/>
    <x v="2"/>
    <x v="6"/>
    <n v="527304"/>
  </r>
  <r>
    <x v="11"/>
    <x v="2"/>
    <x v="0"/>
    <n v="745523"/>
  </r>
  <r>
    <x v="11"/>
    <x v="2"/>
    <x v="1"/>
    <n v="722147"/>
  </r>
  <r>
    <x v="11"/>
    <x v="2"/>
    <x v="2"/>
    <n v="735515"/>
  </r>
  <r>
    <x v="11"/>
    <x v="2"/>
    <x v="3"/>
    <n v="666958"/>
  </r>
  <r>
    <x v="11"/>
    <x v="2"/>
    <x v="4"/>
    <n v="686513"/>
  </r>
  <r>
    <x v="11"/>
    <x v="2"/>
    <x v="5"/>
    <n v="668378"/>
  </r>
  <r>
    <x v="11"/>
    <x v="2"/>
    <x v="6"/>
    <n v="643219"/>
  </r>
  <r>
    <x v="12"/>
    <x v="2"/>
    <x v="0"/>
    <n v="536865"/>
  </r>
  <r>
    <x v="12"/>
    <x v="2"/>
    <x v="1"/>
    <n v="529610"/>
  </r>
  <r>
    <x v="12"/>
    <x v="2"/>
    <x v="2"/>
    <n v="495037"/>
  </r>
  <r>
    <x v="12"/>
    <x v="2"/>
    <x v="3"/>
    <n v="462846"/>
  </r>
  <r>
    <x v="12"/>
    <x v="2"/>
    <x v="4"/>
    <n v="442367"/>
  </r>
  <r>
    <x v="12"/>
    <x v="2"/>
    <x v="5"/>
    <n v="416411"/>
  </r>
  <r>
    <x v="12"/>
    <x v="2"/>
    <x v="6"/>
    <n v="388439"/>
  </r>
  <r>
    <x v="13"/>
    <x v="2"/>
    <x v="0"/>
    <n v="717077"/>
  </r>
  <r>
    <x v="13"/>
    <x v="2"/>
    <x v="1"/>
    <n v="683416"/>
  </r>
  <r>
    <x v="13"/>
    <x v="2"/>
    <x v="2"/>
    <n v="764832"/>
  </r>
  <r>
    <x v="13"/>
    <x v="2"/>
    <x v="3"/>
    <n v="731257"/>
  </r>
  <r>
    <x v="13"/>
    <x v="2"/>
    <x v="4"/>
    <n v="680965"/>
  </r>
  <r>
    <x v="13"/>
    <x v="2"/>
    <x v="5"/>
    <n v="645577"/>
  </r>
  <r>
    <x v="13"/>
    <x v="2"/>
    <x v="6"/>
    <n v="593894"/>
  </r>
  <r>
    <x v="14"/>
    <x v="2"/>
    <x v="0"/>
    <n v="1244310"/>
  </r>
  <r>
    <x v="14"/>
    <x v="2"/>
    <x v="1"/>
    <n v="1251379"/>
  </r>
  <r>
    <x v="14"/>
    <x v="2"/>
    <x v="2"/>
    <n v="1166234"/>
  </r>
  <r>
    <x v="14"/>
    <x v="2"/>
    <x v="3"/>
    <n v="1105976"/>
  </r>
  <r>
    <x v="14"/>
    <x v="2"/>
    <x v="4"/>
    <n v="1141818"/>
  </r>
  <r>
    <x v="14"/>
    <x v="2"/>
    <x v="5"/>
    <n v="836541"/>
  </r>
  <r>
    <x v="14"/>
    <x v="2"/>
    <x v="6"/>
    <n v="989232"/>
  </r>
  <r>
    <x v="15"/>
    <x v="2"/>
    <x v="0"/>
    <n v="1693142"/>
  </r>
  <r>
    <x v="15"/>
    <x v="2"/>
    <x v="1"/>
    <n v="1532577"/>
  </r>
  <r>
    <x v="15"/>
    <x v="2"/>
    <x v="2"/>
    <n v="1594208"/>
  </r>
  <r>
    <x v="15"/>
    <x v="2"/>
    <x v="3"/>
    <n v="1621725"/>
  </r>
  <r>
    <x v="15"/>
    <x v="2"/>
    <x v="4"/>
    <n v="1503913"/>
  </r>
  <r>
    <x v="15"/>
    <x v="2"/>
    <x v="5"/>
    <n v="1424978"/>
  </r>
  <r>
    <x v="15"/>
    <x v="2"/>
    <x v="6"/>
    <n v="1405467"/>
  </r>
  <r>
    <x v="16"/>
    <x v="2"/>
    <x v="0"/>
    <n v="625789"/>
  </r>
  <r>
    <x v="16"/>
    <x v="2"/>
    <x v="1"/>
    <n v="584223"/>
  </r>
  <r>
    <x v="16"/>
    <x v="2"/>
    <x v="2"/>
    <n v="563743"/>
  </r>
  <r>
    <x v="16"/>
    <x v="2"/>
    <x v="3"/>
    <n v="555533"/>
  </r>
  <r>
    <x v="16"/>
    <x v="2"/>
    <x v="4"/>
    <n v="526830"/>
  </r>
  <r>
    <x v="16"/>
    <x v="2"/>
    <x v="5"/>
    <n v="501977"/>
  </r>
  <r>
    <x v="16"/>
    <x v="2"/>
    <x v="6"/>
    <n v="466221"/>
  </r>
  <r>
    <x v="17"/>
    <x v="2"/>
    <x v="0"/>
    <n v="886705"/>
  </r>
  <r>
    <x v="17"/>
    <x v="2"/>
    <x v="1"/>
    <n v="801678"/>
  </r>
  <r>
    <x v="17"/>
    <x v="2"/>
    <x v="2"/>
    <n v="830314"/>
  </r>
  <r>
    <x v="17"/>
    <x v="2"/>
    <x v="3"/>
    <n v="822868"/>
  </r>
  <r>
    <x v="17"/>
    <x v="2"/>
    <x v="4"/>
    <n v="777254"/>
  </r>
  <r>
    <x v="17"/>
    <x v="2"/>
    <x v="5"/>
    <n v="769779"/>
  </r>
  <r>
    <x v="17"/>
    <x v="2"/>
    <x v="6"/>
    <n v="730191"/>
  </r>
  <r>
    <x v="18"/>
    <x v="2"/>
    <x v="0"/>
    <n v="1656285"/>
  </r>
  <r>
    <x v="18"/>
    <x v="2"/>
    <x v="1"/>
    <n v="1518217"/>
  </r>
  <r>
    <x v="18"/>
    <x v="2"/>
    <x v="2"/>
    <n v="1480566"/>
  </r>
  <r>
    <x v="18"/>
    <x v="2"/>
    <x v="3"/>
    <n v="1415301"/>
  </r>
  <r>
    <x v="18"/>
    <x v="2"/>
    <x v="4"/>
    <n v="1346831"/>
  </r>
  <r>
    <x v="18"/>
    <x v="2"/>
    <x v="5"/>
    <n v="1271585"/>
  </r>
  <r>
    <x v="18"/>
    <x v="2"/>
    <x v="6"/>
    <n v="1214916"/>
  </r>
  <r>
    <x v="19"/>
    <x v="2"/>
    <x v="0"/>
    <n v="769545"/>
  </r>
  <r>
    <x v="19"/>
    <x v="2"/>
    <x v="1"/>
    <n v="742965"/>
  </r>
  <r>
    <x v="19"/>
    <x v="2"/>
    <x v="2"/>
    <n v="748177"/>
  </r>
  <r>
    <x v="19"/>
    <x v="2"/>
    <x v="3"/>
    <n v="728633"/>
  </r>
  <r>
    <x v="19"/>
    <x v="2"/>
    <x v="4"/>
    <n v="712299"/>
  </r>
  <r>
    <x v="19"/>
    <x v="2"/>
    <x v="5"/>
    <n v="699418"/>
  </r>
  <r>
    <x v="19"/>
    <x v="2"/>
    <x v="6"/>
    <n v="673581"/>
  </r>
  <r>
    <x v="20"/>
    <x v="2"/>
    <x v="0"/>
    <n v="140855"/>
  </r>
  <r>
    <x v="20"/>
    <x v="2"/>
    <x v="1"/>
    <n v="134320"/>
  </r>
  <r>
    <x v="20"/>
    <x v="2"/>
    <x v="2"/>
    <n v="129287"/>
  </r>
  <r>
    <x v="20"/>
    <x v="2"/>
    <x v="3"/>
    <n v="130332"/>
  </r>
  <r>
    <x v="20"/>
    <x v="2"/>
    <x v="4"/>
    <n v="124839"/>
  </r>
  <r>
    <x v="20"/>
    <x v="2"/>
    <x v="5"/>
    <n v="113613"/>
  </r>
  <r>
    <x v="20"/>
    <x v="2"/>
    <x v="6"/>
    <n v="113572"/>
  </r>
  <r>
    <x v="21"/>
    <x v="2"/>
    <x v="0"/>
    <n v="334726"/>
  </r>
  <r>
    <x v="21"/>
    <x v="2"/>
    <x v="1"/>
    <n v="360336"/>
  </r>
  <r>
    <x v="21"/>
    <x v="2"/>
    <x v="2"/>
    <n v="374263"/>
  </r>
  <r>
    <x v="21"/>
    <x v="2"/>
    <x v="3"/>
    <n v="350278"/>
  </r>
  <r>
    <x v="21"/>
    <x v="2"/>
    <x v="4"/>
    <n v="332136"/>
  </r>
  <r>
    <x v="21"/>
    <x v="2"/>
    <x v="5"/>
    <n v="321581"/>
  </r>
  <r>
    <x v="21"/>
    <x v="2"/>
    <x v="6"/>
    <n v="307344"/>
  </r>
  <r>
    <x v="22"/>
    <x v="2"/>
    <x v="0"/>
    <n v="935764"/>
  </r>
  <r>
    <x v="22"/>
    <x v="2"/>
    <x v="1"/>
    <n v="918227"/>
  </r>
  <r>
    <x v="22"/>
    <x v="2"/>
    <x v="2"/>
    <n v="934986"/>
  </r>
  <r>
    <x v="22"/>
    <x v="2"/>
    <x v="3"/>
    <n v="918751"/>
  </r>
  <r>
    <x v="22"/>
    <x v="2"/>
    <x v="4"/>
    <n v="868052"/>
  </r>
  <r>
    <x v="22"/>
    <x v="2"/>
    <x v="5"/>
    <n v="841573"/>
  </r>
  <r>
    <x v="22"/>
    <x v="2"/>
    <x v="6"/>
    <n v="803044"/>
  </r>
  <r>
    <x v="23"/>
    <x v="2"/>
    <x v="0"/>
    <n v="607683"/>
  </r>
  <r>
    <x v="23"/>
    <x v="2"/>
    <x v="1"/>
    <n v="554942"/>
  </r>
  <r>
    <x v="23"/>
    <x v="2"/>
    <x v="2"/>
    <n v="522055"/>
  </r>
  <r>
    <x v="23"/>
    <x v="2"/>
    <x v="3"/>
    <n v="590636"/>
  </r>
  <r>
    <x v="23"/>
    <x v="2"/>
    <x v="4"/>
    <n v="583876"/>
  </r>
  <r>
    <x v="23"/>
    <x v="2"/>
    <x v="5"/>
    <n v="603903"/>
  </r>
  <r>
    <x v="23"/>
    <x v="2"/>
    <x v="6"/>
    <n v="636867"/>
  </r>
  <r>
    <x v="24"/>
    <x v="2"/>
    <x v="0"/>
    <n v="634304"/>
  </r>
  <r>
    <x v="24"/>
    <x v="2"/>
    <x v="1"/>
    <n v="608857"/>
  </r>
  <r>
    <x v="24"/>
    <x v="2"/>
    <x v="2"/>
    <n v="612867"/>
  </r>
  <r>
    <x v="24"/>
    <x v="2"/>
    <x v="3"/>
    <n v="622209"/>
  </r>
  <r>
    <x v="24"/>
    <x v="2"/>
    <x v="4"/>
    <n v="648596"/>
  </r>
  <r>
    <x v="24"/>
    <x v="2"/>
    <x v="5"/>
    <n v="650941"/>
  </r>
  <r>
    <x v="24"/>
    <x v="2"/>
    <x v="6"/>
    <n v="672230"/>
  </r>
  <r>
    <x v="25"/>
    <x v="2"/>
    <x v="0"/>
    <n v="51725"/>
  </r>
  <r>
    <x v="25"/>
    <x v="2"/>
    <x v="1"/>
    <n v="50536"/>
  </r>
  <r>
    <x v="25"/>
    <x v="2"/>
    <x v="2"/>
    <n v="50507"/>
  </r>
  <r>
    <x v="25"/>
    <x v="2"/>
    <x v="3"/>
    <n v="49169"/>
  </r>
  <r>
    <x v="25"/>
    <x v="2"/>
    <x v="4"/>
    <n v="45707"/>
  </r>
  <r>
    <x v="25"/>
    <x v="2"/>
    <x v="5"/>
    <n v="44646"/>
  </r>
  <r>
    <x v="25"/>
    <x v="2"/>
    <x v="6"/>
    <n v="48504"/>
  </r>
  <r>
    <x v="26"/>
    <x v="2"/>
    <x v="0"/>
    <n v="426593"/>
  </r>
  <r>
    <x v="26"/>
    <x v="2"/>
    <x v="1"/>
    <n v="402922"/>
  </r>
  <r>
    <x v="26"/>
    <x v="2"/>
    <x v="2"/>
    <n v="395804"/>
  </r>
  <r>
    <x v="26"/>
    <x v="2"/>
    <x v="3"/>
    <n v="381379"/>
  </r>
  <r>
    <x v="26"/>
    <x v="2"/>
    <x v="4"/>
    <n v="364384"/>
  </r>
  <r>
    <x v="26"/>
    <x v="2"/>
    <x v="5"/>
    <n v="360012"/>
  </r>
  <r>
    <x v="26"/>
    <x v="2"/>
    <x v="6"/>
    <n v="347622"/>
  </r>
  <r>
    <x v="27"/>
    <x v="2"/>
    <x v="0"/>
    <n v="313131"/>
  </r>
  <r>
    <x v="27"/>
    <x v="2"/>
    <x v="1"/>
    <n v="281376"/>
  </r>
  <r>
    <x v="27"/>
    <x v="2"/>
    <x v="2"/>
    <n v="307939"/>
  </r>
  <r>
    <x v="27"/>
    <x v="2"/>
    <x v="3"/>
    <n v="305269"/>
  </r>
  <r>
    <x v="27"/>
    <x v="2"/>
    <x v="4"/>
    <n v="296099"/>
  </r>
  <r>
    <x v="27"/>
    <x v="2"/>
    <x v="5"/>
    <n v="298587"/>
  </r>
  <r>
    <x v="27"/>
    <x v="2"/>
    <x v="6"/>
    <n v="300080"/>
  </r>
  <r>
    <x v="28"/>
    <x v="2"/>
    <x v="0"/>
    <n v="77815"/>
  </r>
  <r>
    <x v="28"/>
    <x v="2"/>
    <x v="1"/>
    <n v="75538"/>
  </r>
  <r>
    <x v="28"/>
    <x v="2"/>
    <x v="2"/>
    <n v="75698"/>
  </r>
  <r>
    <x v="28"/>
    <x v="2"/>
    <x v="3"/>
    <n v="77575"/>
  </r>
  <r>
    <x v="28"/>
    <x v="2"/>
    <x v="4"/>
    <n v="74749"/>
  </r>
  <r>
    <x v="28"/>
    <x v="2"/>
    <x v="5"/>
    <n v="72615"/>
  </r>
  <r>
    <x v="28"/>
    <x v="2"/>
    <x v="6"/>
    <n v="76075"/>
  </r>
  <r>
    <x v="29"/>
    <x v="2"/>
    <x v="0"/>
    <n v="94336"/>
  </r>
  <r>
    <x v="29"/>
    <x v="2"/>
    <x v="1"/>
    <n v="92084"/>
  </r>
  <r>
    <x v="29"/>
    <x v="2"/>
    <x v="2"/>
    <n v="100190"/>
  </r>
  <r>
    <x v="29"/>
    <x v="2"/>
    <x v="3"/>
    <n v="101283"/>
  </r>
  <r>
    <x v="29"/>
    <x v="2"/>
    <x v="4"/>
    <n v="99433"/>
  </r>
  <r>
    <x v="29"/>
    <x v="2"/>
    <x v="5"/>
    <n v="96183"/>
  </r>
  <r>
    <x v="29"/>
    <x v="2"/>
    <x v="6"/>
    <n v="96119"/>
  </r>
  <r>
    <x v="30"/>
    <x v="2"/>
    <x v="0"/>
    <n v="397993"/>
  </r>
  <r>
    <x v="30"/>
    <x v="2"/>
    <x v="1"/>
    <n v="373413"/>
  </r>
  <r>
    <x v="30"/>
    <x v="2"/>
    <x v="2"/>
    <n v="350180"/>
  </r>
  <r>
    <x v="30"/>
    <x v="2"/>
    <x v="3"/>
    <n v="322364"/>
  </r>
  <r>
    <x v="30"/>
    <x v="2"/>
    <x v="4"/>
    <n v="307961"/>
  </r>
  <r>
    <x v="30"/>
    <x v="2"/>
    <x v="5"/>
    <n v="296963"/>
  </r>
  <r>
    <x v="30"/>
    <x v="2"/>
    <x v="6"/>
    <n v="300407"/>
  </r>
  <r>
    <x v="0"/>
    <x v="2"/>
    <x v="7"/>
    <n v="89282"/>
  </r>
  <r>
    <x v="0"/>
    <x v="2"/>
    <x v="8"/>
    <n v="98855"/>
  </r>
  <r>
    <x v="0"/>
    <x v="2"/>
    <x v="9"/>
    <n v="94146"/>
  </r>
  <r>
    <x v="0"/>
    <x v="2"/>
    <x v="10"/>
    <n v="1083"/>
  </r>
  <r>
    <x v="0"/>
    <x v="2"/>
    <x v="11"/>
    <n v="92773"/>
  </r>
  <r>
    <x v="1"/>
    <x v="2"/>
    <x v="7"/>
    <n v="79575"/>
  </r>
  <r>
    <x v="1"/>
    <x v="2"/>
    <x v="8"/>
    <n v="85510"/>
  </r>
  <r>
    <x v="1"/>
    <x v="2"/>
    <x v="9"/>
    <n v="86458"/>
  </r>
  <r>
    <x v="1"/>
    <x v="2"/>
    <x v="10"/>
    <n v="9931"/>
  </r>
  <r>
    <x v="1"/>
    <x v="2"/>
    <x v="11"/>
    <n v="83915"/>
  </r>
  <r>
    <x v="2"/>
    <x v="2"/>
    <x v="7"/>
    <n v="770577"/>
  </r>
  <r>
    <x v="2"/>
    <x v="2"/>
    <x v="8"/>
    <n v="815874"/>
  </r>
  <r>
    <x v="2"/>
    <x v="2"/>
    <x v="9"/>
    <n v="774879"/>
  </r>
  <r>
    <x v="2"/>
    <x v="2"/>
    <x v="10"/>
    <n v="0"/>
  </r>
  <r>
    <x v="2"/>
    <x v="2"/>
    <x v="11"/>
    <n v="691895"/>
  </r>
  <r>
    <x v="3"/>
    <x v="2"/>
    <x v="7"/>
    <n v="335160"/>
  </r>
  <r>
    <x v="3"/>
    <x v="2"/>
    <x v="8"/>
    <n v="378133"/>
  </r>
  <r>
    <x v="3"/>
    <x v="2"/>
    <x v="9"/>
    <n v="413547"/>
  </r>
  <r>
    <x v="3"/>
    <x v="2"/>
    <x v="10"/>
    <n v="0"/>
  </r>
  <r>
    <x v="3"/>
    <x v="2"/>
    <x v="11"/>
    <n v="427587"/>
  </r>
  <r>
    <x v="4"/>
    <x v="2"/>
    <x v="7"/>
    <n v="200281"/>
  </r>
  <r>
    <x v="4"/>
    <x v="2"/>
    <x v="8"/>
    <n v="217728"/>
  </r>
  <r>
    <x v="4"/>
    <x v="2"/>
    <x v="9"/>
    <n v="220007"/>
  </r>
  <r>
    <x v="4"/>
    <x v="2"/>
    <x v="10"/>
    <n v="1632"/>
  </r>
  <r>
    <x v="4"/>
    <x v="2"/>
    <x v="11"/>
    <n v="222399"/>
  </r>
  <r>
    <x v="5"/>
    <x v="2"/>
    <x v="7"/>
    <n v="304691"/>
  </r>
  <r>
    <x v="5"/>
    <x v="2"/>
    <x v="8"/>
    <n v="355678"/>
  </r>
  <r>
    <x v="5"/>
    <x v="2"/>
    <x v="9"/>
    <n v="349627"/>
  </r>
  <r>
    <x v="5"/>
    <x v="2"/>
    <x v="10"/>
    <n v="2948"/>
  </r>
  <r>
    <x v="5"/>
    <x v="2"/>
    <x v="11"/>
    <n v="337313"/>
  </r>
  <r>
    <x v="6"/>
    <x v="2"/>
    <x v="7"/>
    <n v="181181"/>
  </r>
  <r>
    <x v="6"/>
    <x v="2"/>
    <x v="8"/>
    <n v="207182"/>
  </r>
  <r>
    <x v="6"/>
    <x v="2"/>
    <x v="9"/>
    <n v="206667"/>
  </r>
  <r>
    <x v="6"/>
    <x v="2"/>
    <x v="10"/>
    <n v="488"/>
  </r>
  <r>
    <x v="6"/>
    <x v="2"/>
    <x v="11"/>
    <n v="201437"/>
  </r>
  <r>
    <x v="7"/>
    <x v="2"/>
    <x v="7"/>
    <n v="250919"/>
  </r>
  <r>
    <x v="7"/>
    <x v="2"/>
    <x v="8"/>
    <n v="264108"/>
  </r>
  <r>
    <x v="7"/>
    <x v="2"/>
    <x v="9"/>
    <n v="276314"/>
  </r>
  <r>
    <x v="7"/>
    <x v="2"/>
    <x v="10"/>
    <n v="108462"/>
  </r>
  <r>
    <x v="7"/>
    <x v="2"/>
    <x v="11"/>
    <n v="267059"/>
  </r>
  <r>
    <x v="8"/>
    <x v="2"/>
    <x v="7"/>
    <n v="115485"/>
  </r>
  <r>
    <x v="8"/>
    <x v="2"/>
    <x v="8"/>
    <n v="103047"/>
  </r>
  <r>
    <x v="8"/>
    <x v="2"/>
    <x v="9"/>
    <n v="100378"/>
  </r>
  <r>
    <x v="8"/>
    <x v="2"/>
    <x v="10"/>
    <n v="93435"/>
  </r>
  <r>
    <x v="8"/>
    <x v="2"/>
    <x v="11"/>
    <n v="94274"/>
  </r>
  <r>
    <x v="9"/>
    <x v="2"/>
    <x v="7"/>
    <n v="634251"/>
  </r>
  <r>
    <x v="9"/>
    <x v="2"/>
    <x v="8"/>
    <n v="616901"/>
  </r>
  <r>
    <x v="9"/>
    <x v="2"/>
    <x v="9"/>
    <n v="615549"/>
  </r>
  <r>
    <x v="9"/>
    <x v="2"/>
    <x v="10"/>
    <n v="465"/>
  </r>
  <r>
    <x v="9"/>
    <x v="2"/>
    <x v="11"/>
    <n v="612060"/>
  </r>
  <r>
    <x v="10"/>
    <x v="2"/>
    <x v="7"/>
    <n v="488842"/>
  </r>
  <r>
    <x v="10"/>
    <x v="2"/>
    <x v="8"/>
    <n v="498674"/>
  </r>
  <r>
    <x v="10"/>
    <x v="2"/>
    <x v="9"/>
    <n v="490131"/>
  </r>
  <r>
    <x v="10"/>
    <x v="2"/>
    <x v="10"/>
    <n v="1706"/>
  </r>
  <r>
    <x v="10"/>
    <x v="2"/>
    <x v="11"/>
    <n v="478305"/>
  </r>
  <r>
    <x v="11"/>
    <x v="2"/>
    <x v="7"/>
    <n v="644404"/>
  </r>
  <r>
    <x v="11"/>
    <x v="2"/>
    <x v="8"/>
    <n v="630571"/>
  </r>
  <r>
    <x v="11"/>
    <x v="2"/>
    <x v="9"/>
    <n v="624972"/>
  </r>
  <r>
    <x v="11"/>
    <x v="2"/>
    <x v="10"/>
    <n v="839"/>
  </r>
  <r>
    <x v="11"/>
    <x v="2"/>
    <x v="11"/>
    <n v="640927"/>
  </r>
  <r>
    <x v="12"/>
    <x v="2"/>
    <x v="7"/>
    <n v="382117"/>
  </r>
  <r>
    <x v="12"/>
    <x v="2"/>
    <x v="8"/>
    <n v="370067"/>
  </r>
  <r>
    <x v="12"/>
    <x v="2"/>
    <x v="9"/>
    <n v="381274"/>
  </r>
  <r>
    <x v="12"/>
    <x v="2"/>
    <x v="10"/>
    <n v="0"/>
  </r>
  <r>
    <x v="12"/>
    <x v="2"/>
    <x v="11"/>
    <n v="363155"/>
  </r>
  <r>
    <x v="13"/>
    <x v="2"/>
    <x v="7"/>
    <n v="600976"/>
  </r>
  <r>
    <x v="13"/>
    <x v="2"/>
    <x v="8"/>
    <n v="587514"/>
  </r>
  <r>
    <x v="13"/>
    <x v="2"/>
    <x v="9"/>
    <n v="575495"/>
  </r>
  <r>
    <x v="13"/>
    <x v="2"/>
    <x v="10"/>
    <n v="0"/>
  </r>
  <r>
    <x v="13"/>
    <x v="2"/>
    <x v="11"/>
    <n v="556499"/>
  </r>
  <r>
    <x v="14"/>
    <x v="2"/>
    <x v="7"/>
    <n v="957505"/>
  </r>
  <r>
    <x v="14"/>
    <x v="2"/>
    <x v="8"/>
    <n v="975245"/>
  </r>
  <r>
    <x v="14"/>
    <x v="2"/>
    <x v="9"/>
    <n v="991376"/>
  </r>
  <r>
    <x v="14"/>
    <x v="2"/>
    <x v="10"/>
    <n v="184001"/>
  </r>
  <r>
    <x v="14"/>
    <x v="2"/>
    <x v="11"/>
    <n v="991225"/>
  </r>
  <r>
    <x v="15"/>
    <x v="2"/>
    <x v="7"/>
    <n v="1382302"/>
  </r>
  <r>
    <x v="15"/>
    <x v="2"/>
    <x v="8"/>
    <n v="1351499"/>
  </r>
  <r>
    <x v="15"/>
    <x v="2"/>
    <x v="9"/>
    <n v="1298045"/>
  </r>
  <r>
    <x v="15"/>
    <x v="2"/>
    <x v="10"/>
    <n v="16257"/>
  </r>
  <r>
    <x v="15"/>
    <x v="2"/>
    <x v="11"/>
    <n v="1236178"/>
  </r>
  <r>
    <x v="16"/>
    <x v="2"/>
    <x v="7"/>
    <n v="461699"/>
  </r>
  <r>
    <x v="16"/>
    <x v="2"/>
    <x v="8"/>
    <n v="452473"/>
  </r>
  <r>
    <x v="16"/>
    <x v="2"/>
    <x v="9"/>
    <n v="450207"/>
  </r>
  <r>
    <x v="16"/>
    <x v="2"/>
    <x v="10"/>
    <n v="940"/>
  </r>
  <r>
    <x v="16"/>
    <x v="2"/>
    <x v="11"/>
    <n v="461384"/>
  </r>
  <r>
    <x v="17"/>
    <x v="2"/>
    <x v="7"/>
    <n v="738620"/>
  </r>
  <r>
    <x v="17"/>
    <x v="2"/>
    <x v="8"/>
    <n v="744969"/>
  </r>
  <r>
    <x v="17"/>
    <x v="2"/>
    <x v="9"/>
    <n v="740549"/>
  </r>
  <r>
    <x v="17"/>
    <x v="2"/>
    <x v="10"/>
    <n v="0"/>
  </r>
  <r>
    <x v="17"/>
    <x v="2"/>
    <x v="11"/>
    <n v="699791"/>
  </r>
  <r>
    <x v="18"/>
    <x v="2"/>
    <x v="7"/>
    <n v="1164589"/>
  </r>
  <r>
    <x v="18"/>
    <x v="2"/>
    <x v="8"/>
    <n v="1169655"/>
  </r>
  <r>
    <x v="18"/>
    <x v="2"/>
    <x v="9"/>
    <n v="1218926"/>
  </r>
  <r>
    <x v="18"/>
    <x v="2"/>
    <x v="10"/>
    <n v="0"/>
  </r>
  <r>
    <x v="18"/>
    <x v="2"/>
    <x v="11"/>
    <n v="1292909"/>
  </r>
  <r>
    <x v="19"/>
    <x v="2"/>
    <x v="7"/>
    <n v="669118"/>
  </r>
  <r>
    <x v="19"/>
    <x v="2"/>
    <x v="8"/>
    <n v="642119"/>
  </r>
  <r>
    <x v="19"/>
    <x v="2"/>
    <x v="9"/>
    <n v="651825"/>
  </r>
  <r>
    <x v="19"/>
    <x v="2"/>
    <x v="10"/>
    <n v="0"/>
  </r>
  <r>
    <x v="19"/>
    <x v="2"/>
    <x v="11"/>
    <n v="627520"/>
  </r>
  <r>
    <x v="20"/>
    <x v="2"/>
    <x v="7"/>
    <n v="111201"/>
  </r>
  <r>
    <x v="20"/>
    <x v="2"/>
    <x v="8"/>
    <n v="110833"/>
  </r>
  <r>
    <x v="20"/>
    <x v="2"/>
    <x v="9"/>
    <n v="106855"/>
  </r>
  <r>
    <x v="20"/>
    <x v="2"/>
    <x v="10"/>
    <n v="0"/>
  </r>
  <r>
    <x v="20"/>
    <x v="2"/>
    <x v="11"/>
    <n v="107664"/>
  </r>
  <r>
    <x v="21"/>
    <x v="2"/>
    <x v="7"/>
    <n v="316181"/>
  </r>
  <r>
    <x v="21"/>
    <x v="2"/>
    <x v="8"/>
    <n v="323706"/>
  </r>
  <r>
    <x v="21"/>
    <x v="2"/>
    <x v="9"/>
    <n v="320496"/>
  </r>
  <r>
    <x v="21"/>
    <x v="2"/>
    <x v="10"/>
    <n v="0"/>
  </r>
  <r>
    <x v="21"/>
    <x v="2"/>
    <x v="11"/>
    <n v="325094"/>
  </r>
  <r>
    <x v="22"/>
    <x v="2"/>
    <x v="7"/>
    <n v="807388"/>
  </r>
  <r>
    <x v="22"/>
    <x v="2"/>
    <x v="8"/>
    <n v="821449"/>
  </r>
  <r>
    <x v="22"/>
    <x v="2"/>
    <x v="9"/>
    <n v="835023"/>
  </r>
  <r>
    <x v="22"/>
    <x v="2"/>
    <x v="10"/>
    <n v="0"/>
  </r>
  <r>
    <x v="22"/>
    <x v="2"/>
    <x v="11"/>
    <n v="881394"/>
  </r>
  <r>
    <x v="23"/>
    <x v="2"/>
    <x v="7"/>
    <n v="632674"/>
  </r>
  <r>
    <x v="23"/>
    <x v="2"/>
    <x v="8"/>
    <n v="654599"/>
  </r>
  <r>
    <x v="23"/>
    <x v="2"/>
    <x v="9"/>
    <n v="692426"/>
  </r>
  <r>
    <x v="23"/>
    <x v="2"/>
    <x v="10"/>
    <n v="0"/>
  </r>
  <r>
    <x v="23"/>
    <x v="2"/>
    <x v="11"/>
    <n v="702389"/>
  </r>
  <r>
    <x v="24"/>
    <x v="2"/>
    <x v="7"/>
    <n v="653616"/>
  </r>
  <r>
    <x v="24"/>
    <x v="2"/>
    <x v="8"/>
    <n v="639490"/>
  </r>
  <r>
    <x v="24"/>
    <x v="2"/>
    <x v="9"/>
    <n v="600710"/>
  </r>
  <r>
    <x v="24"/>
    <x v="2"/>
    <x v="10"/>
    <n v="466"/>
  </r>
  <r>
    <x v="24"/>
    <x v="2"/>
    <x v="11"/>
    <n v="577192"/>
  </r>
  <r>
    <x v="25"/>
    <x v="2"/>
    <x v="7"/>
    <n v="41122"/>
  </r>
  <r>
    <x v="25"/>
    <x v="2"/>
    <x v="8"/>
    <n v="39112"/>
  </r>
  <r>
    <x v="25"/>
    <x v="2"/>
    <x v="9"/>
    <n v="37286"/>
  </r>
  <r>
    <x v="25"/>
    <x v="2"/>
    <x v="10"/>
    <n v="0"/>
  </r>
  <r>
    <x v="25"/>
    <x v="2"/>
    <x v="11"/>
    <n v="40083"/>
  </r>
  <r>
    <x v="26"/>
    <x v="2"/>
    <x v="7"/>
    <n v="346637"/>
  </r>
  <r>
    <x v="26"/>
    <x v="2"/>
    <x v="8"/>
    <n v="357406"/>
  </r>
  <r>
    <x v="26"/>
    <x v="2"/>
    <x v="9"/>
    <n v="366736"/>
  </r>
  <r>
    <x v="26"/>
    <x v="2"/>
    <x v="10"/>
    <n v="0"/>
  </r>
  <r>
    <x v="26"/>
    <x v="2"/>
    <x v="11"/>
    <n v="379476"/>
  </r>
  <r>
    <x v="27"/>
    <x v="2"/>
    <x v="7"/>
    <n v="290828"/>
  </r>
  <r>
    <x v="27"/>
    <x v="2"/>
    <x v="8"/>
    <n v="304934"/>
  </r>
  <r>
    <x v="27"/>
    <x v="2"/>
    <x v="9"/>
    <n v="313493"/>
  </r>
  <r>
    <x v="27"/>
    <x v="2"/>
    <x v="10"/>
    <n v="0"/>
  </r>
  <r>
    <x v="27"/>
    <x v="2"/>
    <x v="11"/>
    <n v="332350"/>
  </r>
  <r>
    <x v="28"/>
    <x v="2"/>
    <x v="7"/>
    <n v="72141"/>
  </r>
  <r>
    <x v="28"/>
    <x v="2"/>
    <x v="8"/>
    <n v="70583"/>
  </r>
  <r>
    <x v="28"/>
    <x v="2"/>
    <x v="9"/>
    <n v="70441"/>
  </r>
  <r>
    <x v="28"/>
    <x v="2"/>
    <x v="10"/>
    <n v="0"/>
  </r>
  <r>
    <x v="28"/>
    <x v="2"/>
    <x v="11"/>
    <n v="65338"/>
  </r>
  <r>
    <x v="29"/>
    <x v="2"/>
    <x v="7"/>
    <n v="93698"/>
  </r>
  <r>
    <x v="29"/>
    <x v="2"/>
    <x v="8"/>
    <n v="92148"/>
  </r>
  <r>
    <x v="29"/>
    <x v="2"/>
    <x v="9"/>
    <n v="88487"/>
  </r>
  <r>
    <x v="29"/>
    <x v="2"/>
    <x v="10"/>
    <n v="0"/>
  </r>
  <r>
    <x v="29"/>
    <x v="2"/>
    <x v="11"/>
    <n v="88836"/>
  </r>
  <r>
    <x v="30"/>
    <x v="2"/>
    <x v="7"/>
    <n v="299276"/>
  </r>
  <r>
    <x v="30"/>
    <x v="2"/>
    <x v="8"/>
    <n v="304158"/>
  </r>
  <r>
    <x v="30"/>
    <x v="2"/>
    <x v="9"/>
    <n v="303966"/>
  </r>
  <r>
    <x v="30"/>
    <x v="2"/>
    <x v="10"/>
    <n v="0"/>
  </r>
  <r>
    <x v="30"/>
    <x v="2"/>
    <x v="11"/>
    <n v="297520"/>
  </r>
  <r>
    <x v="0"/>
    <x v="2"/>
    <x v="12"/>
    <n v="56937"/>
  </r>
  <r>
    <x v="0"/>
    <x v="2"/>
    <x v="13"/>
    <n v="54117"/>
  </r>
  <r>
    <x v="0"/>
    <x v="2"/>
    <x v="14"/>
    <n v="58358"/>
  </r>
  <r>
    <x v="0"/>
    <x v="2"/>
    <x v="15"/>
    <n v="57738"/>
  </r>
  <r>
    <x v="1"/>
    <x v="2"/>
    <x v="12"/>
    <n v="53829"/>
  </r>
  <r>
    <x v="1"/>
    <x v="2"/>
    <x v="13"/>
    <n v="55593"/>
  </r>
  <r>
    <x v="1"/>
    <x v="2"/>
    <x v="14"/>
    <n v="56139"/>
  </r>
  <r>
    <x v="1"/>
    <x v="2"/>
    <x v="15"/>
    <n v="58350"/>
  </r>
  <r>
    <x v="2"/>
    <x v="2"/>
    <x v="12"/>
    <n v="407761"/>
  </r>
  <r>
    <x v="2"/>
    <x v="2"/>
    <x v="13"/>
    <n v="381719"/>
  </r>
  <r>
    <x v="2"/>
    <x v="2"/>
    <x v="14"/>
    <n v="368397"/>
  </r>
  <r>
    <x v="2"/>
    <x v="2"/>
    <x v="15"/>
    <n v="352416"/>
  </r>
  <r>
    <x v="3"/>
    <x v="2"/>
    <x v="12"/>
    <n v="248443"/>
  </r>
  <r>
    <x v="3"/>
    <x v="2"/>
    <x v="13"/>
    <n v="258844"/>
  </r>
  <r>
    <x v="3"/>
    <x v="2"/>
    <x v="14"/>
    <n v="286480"/>
  </r>
  <r>
    <x v="3"/>
    <x v="2"/>
    <x v="15"/>
    <n v="283568"/>
  </r>
  <r>
    <x v="4"/>
    <x v="2"/>
    <x v="12"/>
    <n v="148389"/>
  </r>
  <r>
    <x v="4"/>
    <x v="2"/>
    <x v="13"/>
    <n v="153810"/>
  </r>
  <r>
    <x v="4"/>
    <x v="2"/>
    <x v="14"/>
    <n v="160838"/>
  </r>
  <r>
    <x v="4"/>
    <x v="2"/>
    <x v="15"/>
    <n v="165936"/>
  </r>
  <r>
    <x v="5"/>
    <x v="2"/>
    <x v="12"/>
    <n v="209799"/>
  </r>
  <r>
    <x v="5"/>
    <x v="2"/>
    <x v="13"/>
    <n v="206961"/>
  </r>
  <r>
    <x v="5"/>
    <x v="2"/>
    <x v="14"/>
    <n v="218027"/>
  </r>
  <r>
    <x v="5"/>
    <x v="2"/>
    <x v="15"/>
    <n v="223546"/>
  </r>
  <r>
    <x v="6"/>
    <x v="2"/>
    <x v="12"/>
    <n v="135164"/>
  </r>
  <r>
    <x v="6"/>
    <x v="2"/>
    <x v="13"/>
    <n v="131462"/>
  </r>
  <r>
    <x v="6"/>
    <x v="2"/>
    <x v="14"/>
    <n v="139637"/>
  </r>
  <r>
    <x v="6"/>
    <x v="2"/>
    <x v="15"/>
    <n v="139932"/>
  </r>
  <r>
    <x v="7"/>
    <x v="2"/>
    <x v="12"/>
    <n v="180950"/>
  </r>
  <r>
    <x v="7"/>
    <x v="2"/>
    <x v="13"/>
    <n v="181666"/>
  </r>
  <r>
    <x v="7"/>
    <x v="2"/>
    <x v="14"/>
    <n v="191557"/>
  </r>
  <r>
    <x v="7"/>
    <x v="2"/>
    <x v="15"/>
    <n v="193938"/>
  </r>
  <r>
    <x v="8"/>
    <x v="2"/>
    <x v="12"/>
    <n v="53721"/>
  </r>
  <r>
    <x v="8"/>
    <x v="2"/>
    <x v="13"/>
    <n v="52482"/>
  </r>
  <r>
    <x v="8"/>
    <x v="2"/>
    <x v="14"/>
    <n v="51998"/>
  </r>
  <r>
    <x v="8"/>
    <x v="2"/>
    <x v="15"/>
    <n v="51227"/>
  </r>
  <r>
    <x v="9"/>
    <x v="2"/>
    <x v="12"/>
    <n v="319755"/>
  </r>
  <r>
    <x v="9"/>
    <x v="2"/>
    <x v="13"/>
    <n v="318453"/>
  </r>
  <r>
    <x v="9"/>
    <x v="2"/>
    <x v="14"/>
    <n v="339747"/>
  </r>
  <r>
    <x v="9"/>
    <x v="2"/>
    <x v="15"/>
    <n v="368844"/>
  </r>
  <r>
    <x v="10"/>
    <x v="2"/>
    <x v="12"/>
    <n v="259918"/>
  </r>
  <r>
    <x v="10"/>
    <x v="2"/>
    <x v="13"/>
    <n v="250758"/>
  </r>
  <r>
    <x v="10"/>
    <x v="2"/>
    <x v="14"/>
    <n v="262683"/>
  </r>
  <r>
    <x v="10"/>
    <x v="2"/>
    <x v="15"/>
    <n v="270956"/>
  </r>
  <r>
    <x v="11"/>
    <x v="2"/>
    <x v="12"/>
    <n v="364249"/>
  </r>
  <r>
    <x v="11"/>
    <x v="2"/>
    <x v="13"/>
    <n v="381905"/>
  </r>
  <r>
    <x v="11"/>
    <x v="2"/>
    <x v="14"/>
    <n v="389389"/>
  </r>
  <r>
    <x v="11"/>
    <x v="2"/>
    <x v="15"/>
    <n v="433003"/>
  </r>
  <r>
    <x v="12"/>
    <x v="2"/>
    <x v="12"/>
    <n v="215725"/>
  </r>
  <r>
    <x v="12"/>
    <x v="2"/>
    <x v="13"/>
    <n v="206150"/>
  </r>
  <r>
    <x v="12"/>
    <x v="2"/>
    <x v="14"/>
    <n v="204397"/>
  </r>
  <r>
    <x v="12"/>
    <x v="2"/>
    <x v="15"/>
    <n v="208113"/>
  </r>
  <r>
    <x v="13"/>
    <x v="2"/>
    <x v="12"/>
    <n v="320543"/>
  </r>
  <r>
    <x v="13"/>
    <x v="2"/>
    <x v="13"/>
    <n v="305123"/>
  </r>
  <r>
    <x v="13"/>
    <x v="2"/>
    <x v="14"/>
    <n v="303463"/>
  </r>
  <r>
    <x v="13"/>
    <x v="2"/>
    <x v="15"/>
    <n v="287377"/>
  </r>
  <r>
    <x v="14"/>
    <x v="2"/>
    <x v="12"/>
    <n v="553703"/>
  </r>
  <r>
    <x v="14"/>
    <x v="2"/>
    <x v="13"/>
    <n v="557870"/>
  </r>
  <r>
    <x v="14"/>
    <x v="2"/>
    <x v="14"/>
    <n v="579623"/>
  </r>
  <r>
    <x v="14"/>
    <x v="2"/>
    <x v="15"/>
    <n v="568865"/>
  </r>
  <r>
    <x v="15"/>
    <x v="2"/>
    <x v="12"/>
    <n v="679836"/>
  </r>
  <r>
    <x v="15"/>
    <x v="2"/>
    <x v="13"/>
    <n v="629831"/>
  </r>
  <r>
    <x v="15"/>
    <x v="2"/>
    <x v="14"/>
    <n v="633434"/>
  </r>
  <r>
    <x v="15"/>
    <x v="2"/>
    <x v="15"/>
    <n v="610455"/>
  </r>
  <r>
    <x v="16"/>
    <x v="2"/>
    <x v="12"/>
    <n v="278798"/>
  </r>
  <r>
    <x v="16"/>
    <x v="2"/>
    <x v="13"/>
    <n v="291173"/>
  </r>
  <r>
    <x v="16"/>
    <x v="2"/>
    <x v="14"/>
    <n v="305996"/>
  </r>
  <r>
    <x v="16"/>
    <x v="2"/>
    <x v="15"/>
    <n v="316918"/>
  </r>
  <r>
    <x v="17"/>
    <x v="2"/>
    <x v="12"/>
    <n v="380378"/>
  </r>
  <r>
    <x v="17"/>
    <x v="2"/>
    <x v="13"/>
    <n v="352132"/>
  </r>
  <r>
    <x v="17"/>
    <x v="2"/>
    <x v="14"/>
    <n v="341872"/>
  </r>
  <r>
    <x v="17"/>
    <x v="2"/>
    <x v="15"/>
    <n v="334954"/>
  </r>
  <r>
    <x v="18"/>
    <x v="2"/>
    <x v="12"/>
    <n v="664663"/>
  </r>
  <r>
    <x v="18"/>
    <x v="2"/>
    <x v="13"/>
    <n v="683856"/>
  </r>
  <r>
    <x v="18"/>
    <x v="2"/>
    <x v="14"/>
    <n v="705514"/>
  </r>
  <r>
    <x v="18"/>
    <x v="2"/>
    <x v="15"/>
    <n v="726690"/>
  </r>
  <r>
    <x v="19"/>
    <x v="2"/>
    <x v="12"/>
    <n v="310514"/>
  </r>
  <r>
    <x v="19"/>
    <x v="2"/>
    <x v="13"/>
    <n v="284511"/>
  </r>
  <r>
    <x v="19"/>
    <x v="2"/>
    <x v="14"/>
    <n v="270715"/>
  </r>
  <r>
    <x v="19"/>
    <x v="2"/>
    <x v="15"/>
    <n v="257331"/>
  </r>
  <r>
    <x v="20"/>
    <x v="2"/>
    <x v="12"/>
    <n v="57364"/>
  </r>
  <r>
    <x v="20"/>
    <x v="2"/>
    <x v="13"/>
    <n v="56065"/>
  </r>
  <r>
    <x v="20"/>
    <x v="2"/>
    <x v="14"/>
    <n v="58897"/>
  </r>
  <r>
    <x v="20"/>
    <x v="2"/>
    <x v="15"/>
    <n v="60551"/>
  </r>
  <r>
    <x v="21"/>
    <x v="2"/>
    <x v="12"/>
    <n v="198591"/>
  </r>
  <r>
    <x v="21"/>
    <x v="2"/>
    <x v="13"/>
    <n v="204156"/>
  </r>
  <r>
    <x v="21"/>
    <x v="2"/>
    <x v="14"/>
    <n v="220432"/>
  </r>
  <r>
    <x v="21"/>
    <x v="2"/>
    <x v="15"/>
    <n v="223647"/>
  </r>
  <r>
    <x v="22"/>
    <x v="2"/>
    <x v="12"/>
    <n v="490153"/>
  </r>
  <r>
    <x v="22"/>
    <x v="2"/>
    <x v="13"/>
    <n v="482431"/>
  </r>
  <r>
    <x v="22"/>
    <x v="2"/>
    <x v="14"/>
    <n v="497994"/>
  </r>
  <r>
    <x v="22"/>
    <x v="2"/>
    <x v="15"/>
    <n v="497843"/>
  </r>
  <r>
    <x v="23"/>
    <x v="2"/>
    <x v="12"/>
    <n v="343498"/>
  </r>
  <r>
    <x v="23"/>
    <x v="2"/>
    <x v="13"/>
    <n v="326160"/>
  </r>
  <r>
    <x v="23"/>
    <x v="2"/>
    <x v="14"/>
    <n v="309212"/>
  </r>
  <r>
    <x v="23"/>
    <x v="2"/>
    <x v="15"/>
    <n v="280735"/>
  </r>
  <r>
    <x v="24"/>
    <x v="2"/>
    <x v="12"/>
    <n v="274692"/>
  </r>
  <r>
    <x v="24"/>
    <x v="2"/>
    <x v="13"/>
    <n v="258353"/>
  </r>
  <r>
    <x v="24"/>
    <x v="2"/>
    <x v="14"/>
    <n v="249768"/>
  </r>
  <r>
    <x v="24"/>
    <x v="2"/>
    <x v="15"/>
    <n v="240680"/>
  </r>
  <r>
    <x v="25"/>
    <x v="2"/>
    <x v="12"/>
    <n v="19615"/>
  </r>
  <r>
    <x v="25"/>
    <x v="2"/>
    <x v="13"/>
    <n v="18436"/>
  </r>
  <r>
    <x v="25"/>
    <x v="2"/>
    <x v="14"/>
    <n v="19910"/>
  </r>
  <r>
    <x v="25"/>
    <x v="2"/>
    <x v="15"/>
    <n v="18109"/>
  </r>
  <r>
    <x v="26"/>
    <x v="2"/>
    <x v="12"/>
    <n v="264720"/>
  </r>
  <r>
    <x v="26"/>
    <x v="2"/>
    <x v="13"/>
    <n v="262184"/>
  </r>
  <r>
    <x v="26"/>
    <x v="2"/>
    <x v="14"/>
    <n v="278015"/>
  </r>
  <r>
    <x v="26"/>
    <x v="2"/>
    <x v="15"/>
    <n v="290052"/>
  </r>
  <r>
    <x v="27"/>
    <x v="2"/>
    <x v="12"/>
    <n v="199434"/>
  </r>
  <r>
    <x v="27"/>
    <x v="2"/>
    <x v="13"/>
    <n v="206984"/>
  </r>
  <r>
    <x v="27"/>
    <x v="2"/>
    <x v="14"/>
    <n v="222947"/>
  </r>
  <r>
    <x v="27"/>
    <x v="2"/>
    <x v="15"/>
    <n v="224408"/>
  </r>
  <r>
    <x v="28"/>
    <x v="2"/>
    <x v="12"/>
    <n v="40770"/>
  </r>
  <r>
    <x v="28"/>
    <x v="2"/>
    <x v="13"/>
    <n v="37711"/>
  </r>
  <r>
    <x v="28"/>
    <x v="2"/>
    <x v="14"/>
    <n v="38147"/>
  </r>
  <r>
    <x v="28"/>
    <x v="2"/>
    <x v="15"/>
    <n v="35882"/>
  </r>
  <r>
    <x v="29"/>
    <x v="2"/>
    <x v="12"/>
    <n v="50847"/>
  </r>
  <r>
    <x v="29"/>
    <x v="2"/>
    <x v="13"/>
    <n v="52294"/>
  </r>
  <r>
    <x v="29"/>
    <x v="2"/>
    <x v="14"/>
    <n v="56522"/>
  </r>
  <r>
    <x v="29"/>
    <x v="2"/>
    <x v="15"/>
    <n v="55417"/>
  </r>
  <r>
    <x v="30"/>
    <x v="2"/>
    <x v="12"/>
    <n v="188365"/>
  </r>
  <r>
    <x v="30"/>
    <x v="2"/>
    <x v="13"/>
    <n v="163582"/>
  </r>
  <r>
    <x v="30"/>
    <x v="2"/>
    <x v="14"/>
    <n v="145988"/>
  </r>
  <r>
    <x v="30"/>
    <x v="2"/>
    <x v="15"/>
    <n v="139054"/>
  </r>
  <r>
    <x v="0"/>
    <x v="3"/>
    <x v="0"/>
    <n v="145393"/>
  </r>
  <r>
    <x v="0"/>
    <x v="3"/>
    <x v="1"/>
    <n v="146700"/>
  </r>
  <r>
    <x v="0"/>
    <x v="3"/>
    <x v="2"/>
    <n v="152056"/>
  </r>
  <r>
    <x v="0"/>
    <x v="3"/>
    <x v="3"/>
    <n v="158865"/>
  </r>
  <r>
    <x v="0"/>
    <x v="3"/>
    <x v="4"/>
    <n v="137390"/>
  </r>
  <r>
    <x v="0"/>
    <x v="3"/>
    <x v="5"/>
    <n v="128013"/>
  </r>
  <r>
    <x v="0"/>
    <x v="3"/>
    <x v="6"/>
    <n v="111481"/>
  </r>
  <r>
    <x v="1"/>
    <x v="3"/>
    <x v="0"/>
    <n v="115666"/>
  </r>
  <r>
    <x v="1"/>
    <x v="3"/>
    <x v="1"/>
    <n v="111161"/>
  </r>
  <r>
    <x v="1"/>
    <x v="3"/>
    <x v="2"/>
    <n v="110437"/>
  </r>
  <r>
    <x v="1"/>
    <x v="3"/>
    <x v="3"/>
    <n v="106528"/>
  </r>
  <r>
    <x v="1"/>
    <x v="3"/>
    <x v="4"/>
    <n v="101439"/>
  </r>
  <r>
    <x v="1"/>
    <x v="3"/>
    <x v="5"/>
    <n v="85964"/>
  </r>
  <r>
    <x v="1"/>
    <x v="3"/>
    <x v="6"/>
    <n v="84112"/>
  </r>
  <r>
    <x v="2"/>
    <x v="3"/>
    <x v="0"/>
    <n v="1108774"/>
  </r>
  <r>
    <x v="2"/>
    <x v="3"/>
    <x v="1"/>
    <n v="1098221"/>
  </r>
  <r>
    <x v="2"/>
    <x v="3"/>
    <x v="2"/>
    <n v="998823"/>
  </r>
  <r>
    <x v="2"/>
    <x v="3"/>
    <x v="3"/>
    <n v="1003558"/>
  </r>
  <r>
    <x v="2"/>
    <x v="3"/>
    <x v="4"/>
    <n v="1019885"/>
  </r>
  <r>
    <x v="2"/>
    <x v="3"/>
    <x v="5"/>
    <n v="976212"/>
  </r>
  <r>
    <x v="2"/>
    <x v="3"/>
    <x v="6"/>
    <n v="872566"/>
  </r>
  <r>
    <x v="3"/>
    <x v="3"/>
    <x v="0"/>
    <n v="383610"/>
  </r>
  <r>
    <x v="3"/>
    <x v="3"/>
    <x v="1"/>
    <n v="376729"/>
  </r>
  <r>
    <x v="3"/>
    <x v="3"/>
    <x v="2"/>
    <n v="347788"/>
  </r>
  <r>
    <x v="3"/>
    <x v="3"/>
    <x v="3"/>
    <n v="387263"/>
  </r>
  <r>
    <x v="3"/>
    <x v="3"/>
    <x v="4"/>
    <n v="400488"/>
  </r>
  <r>
    <x v="3"/>
    <x v="3"/>
    <x v="5"/>
    <n v="375021"/>
  </r>
  <r>
    <x v="3"/>
    <x v="3"/>
    <x v="6"/>
    <n v="380313"/>
  </r>
  <r>
    <x v="4"/>
    <x v="3"/>
    <x v="0"/>
    <n v="227594"/>
  </r>
  <r>
    <x v="4"/>
    <x v="3"/>
    <x v="1"/>
    <n v="222240"/>
  </r>
  <r>
    <x v="4"/>
    <x v="3"/>
    <x v="2"/>
    <n v="222135"/>
  </r>
  <r>
    <x v="4"/>
    <x v="3"/>
    <x v="3"/>
    <n v="224090"/>
  </r>
  <r>
    <x v="4"/>
    <x v="3"/>
    <x v="4"/>
    <n v="217862"/>
  </r>
  <r>
    <x v="4"/>
    <x v="3"/>
    <x v="5"/>
    <n v="224213"/>
  </r>
  <r>
    <x v="4"/>
    <x v="3"/>
    <x v="6"/>
    <n v="198507"/>
  </r>
  <r>
    <x v="5"/>
    <x v="3"/>
    <x v="0"/>
    <n v="313524"/>
  </r>
  <r>
    <x v="5"/>
    <x v="3"/>
    <x v="1"/>
    <n v="324190"/>
  </r>
  <r>
    <x v="5"/>
    <x v="3"/>
    <x v="2"/>
    <n v="330784"/>
  </r>
  <r>
    <x v="5"/>
    <x v="3"/>
    <x v="3"/>
    <n v="346910"/>
  </r>
  <r>
    <x v="5"/>
    <x v="3"/>
    <x v="4"/>
    <n v="331707"/>
  </r>
  <r>
    <x v="5"/>
    <x v="3"/>
    <x v="5"/>
    <n v="341566"/>
  </r>
  <r>
    <x v="5"/>
    <x v="3"/>
    <x v="6"/>
    <n v="319861"/>
  </r>
  <r>
    <x v="6"/>
    <x v="3"/>
    <x v="0"/>
    <n v="204937"/>
  </r>
  <r>
    <x v="6"/>
    <x v="3"/>
    <x v="1"/>
    <n v="206075"/>
  </r>
  <r>
    <x v="6"/>
    <x v="3"/>
    <x v="2"/>
    <n v="190019"/>
  </r>
  <r>
    <x v="6"/>
    <x v="3"/>
    <x v="3"/>
    <n v="212478"/>
  </r>
  <r>
    <x v="6"/>
    <x v="3"/>
    <x v="4"/>
    <n v="226559"/>
  </r>
  <r>
    <x v="6"/>
    <x v="3"/>
    <x v="5"/>
    <n v="224143"/>
  </r>
  <r>
    <x v="6"/>
    <x v="3"/>
    <x v="6"/>
    <n v="219500"/>
  </r>
  <r>
    <x v="7"/>
    <x v="3"/>
    <x v="0"/>
    <n v="246422"/>
  </r>
  <r>
    <x v="7"/>
    <x v="3"/>
    <x v="1"/>
    <n v="248883"/>
  </r>
  <r>
    <x v="7"/>
    <x v="3"/>
    <x v="2"/>
    <n v="227642"/>
  </r>
  <r>
    <x v="7"/>
    <x v="3"/>
    <x v="3"/>
    <n v="269812"/>
  </r>
  <r>
    <x v="7"/>
    <x v="3"/>
    <x v="4"/>
    <n v="278380"/>
  </r>
  <r>
    <x v="7"/>
    <x v="3"/>
    <x v="5"/>
    <n v="168242"/>
  </r>
  <r>
    <x v="7"/>
    <x v="3"/>
    <x v="6"/>
    <n v="278092"/>
  </r>
  <r>
    <x v="8"/>
    <x v="3"/>
    <x v="0"/>
    <n v="160888"/>
  </r>
  <r>
    <x v="8"/>
    <x v="3"/>
    <x v="1"/>
    <n v="157362"/>
  </r>
  <r>
    <x v="8"/>
    <x v="3"/>
    <x v="2"/>
    <n v="161519"/>
  </r>
  <r>
    <x v="8"/>
    <x v="3"/>
    <x v="3"/>
    <n v="165014"/>
  </r>
  <r>
    <x v="8"/>
    <x v="3"/>
    <x v="4"/>
    <n v="144938"/>
  </r>
  <r>
    <x v="8"/>
    <x v="3"/>
    <x v="5"/>
    <n v="0"/>
  </r>
  <r>
    <x v="8"/>
    <x v="3"/>
    <x v="6"/>
    <n v="146945"/>
  </r>
  <r>
    <x v="9"/>
    <x v="3"/>
    <x v="0"/>
    <n v="934578"/>
  </r>
  <r>
    <x v="9"/>
    <x v="3"/>
    <x v="1"/>
    <n v="921804"/>
  </r>
  <r>
    <x v="9"/>
    <x v="3"/>
    <x v="2"/>
    <n v="893310"/>
  </r>
  <r>
    <x v="9"/>
    <x v="3"/>
    <x v="3"/>
    <n v="879218"/>
  </r>
  <r>
    <x v="9"/>
    <x v="3"/>
    <x v="4"/>
    <n v="819149"/>
  </r>
  <r>
    <x v="9"/>
    <x v="3"/>
    <x v="5"/>
    <n v="773959"/>
  </r>
  <r>
    <x v="9"/>
    <x v="3"/>
    <x v="6"/>
    <n v="721757"/>
  </r>
  <r>
    <x v="10"/>
    <x v="3"/>
    <x v="0"/>
    <n v="595139"/>
  </r>
  <r>
    <x v="10"/>
    <x v="3"/>
    <x v="1"/>
    <n v="595032"/>
  </r>
  <r>
    <x v="10"/>
    <x v="3"/>
    <x v="2"/>
    <n v="591069"/>
  </r>
  <r>
    <x v="10"/>
    <x v="3"/>
    <x v="3"/>
    <n v="594581"/>
  </r>
  <r>
    <x v="10"/>
    <x v="3"/>
    <x v="4"/>
    <n v="585254"/>
  </r>
  <r>
    <x v="10"/>
    <x v="3"/>
    <x v="5"/>
    <n v="589161"/>
  </r>
  <r>
    <x v="10"/>
    <x v="3"/>
    <x v="6"/>
    <n v="569452"/>
  </r>
  <r>
    <x v="11"/>
    <x v="3"/>
    <x v="0"/>
    <n v="736484"/>
  </r>
  <r>
    <x v="11"/>
    <x v="3"/>
    <x v="1"/>
    <n v="743595"/>
  </r>
  <r>
    <x v="11"/>
    <x v="3"/>
    <x v="2"/>
    <n v="723692"/>
  </r>
  <r>
    <x v="11"/>
    <x v="3"/>
    <x v="3"/>
    <n v="737683"/>
  </r>
  <r>
    <x v="11"/>
    <x v="3"/>
    <x v="4"/>
    <n v="671981"/>
  </r>
  <r>
    <x v="11"/>
    <x v="3"/>
    <x v="5"/>
    <n v="690202"/>
  </r>
  <r>
    <x v="11"/>
    <x v="3"/>
    <x v="6"/>
    <n v="669351"/>
  </r>
  <r>
    <x v="12"/>
    <x v="3"/>
    <x v="0"/>
    <n v="531295"/>
  </r>
  <r>
    <x v="12"/>
    <x v="3"/>
    <x v="1"/>
    <n v="535543"/>
  </r>
  <r>
    <x v="12"/>
    <x v="3"/>
    <x v="2"/>
    <n v="527647"/>
  </r>
  <r>
    <x v="12"/>
    <x v="3"/>
    <x v="3"/>
    <n v="492601"/>
  </r>
  <r>
    <x v="12"/>
    <x v="3"/>
    <x v="4"/>
    <n v="460348"/>
  </r>
  <r>
    <x v="12"/>
    <x v="3"/>
    <x v="5"/>
    <n v="439224"/>
  </r>
  <r>
    <x v="12"/>
    <x v="3"/>
    <x v="6"/>
    <n v="415636"/>
  </r>
  <r>
    <x v="13"/>
    <x v="3"/>
    <x v="0"/>
    <n v="685407"/>
  </r>
  <r>
    <x v="13"/>
    <x v="3"/>
    <x v="1"/>
    <n v="697468"/>
  </r>
  <r>
    <x v="13"/>
    <x v="3"/>
    <x v="2"/>
    <n v="673952"/>
  </r>
  <r>
    <x v="13"/>
    <x v="3"/>
    <x v="3"/>
    <n v="760844"/>
  </r>
  <r>
    <x v="13"/>
    <x v="3"/>
    <x v="4"/>
    <n v="729862"/>
  </r>
  <r>
    <x v="13"/>
    <x v="3"/>
    <x v="5"/>
    <n v="680072"/>
  </r>
  <r>
    <x v="13"/>
    <x v="3"/>
    <x v="6"/>
    <n v="632655"/>
  </r>
  <r>
    <x v="14"/>
    <x v="3"/>
    <x v="0"/>
    <n v="1239100"/>
  </r>
  <r>
    <x v="14"/>
    <x v="3"/>
    <x v="1"/>
    <n v="1249016"/>
  </r>
  <r>
    <x v="14"/>
    <x v="3"/>
    <x v="2"/>
    <n v="1253659"/>
  </r>
  <r>
    <x v="14"/>
    <x v="3"/>
    <x v="3"/>
    <n v="1168039"/>
  </r>
  <r>
    <x v="14"/>
    <x v="3"/>
    <x v="4"/>
    <n v="1105267"/>
  </r>
  <r>
    <x v="14"/>
    <x v="3"/>
    <x v="5"/>
    <n v="898063"/>
  </r>
  <r>
    <x v="14"/>
    <x v="3"/>
    <x v="6"/>
    <n v="1071526"/>
  </r>
  <r>
    <x v="15"/>
    <x v="3"/>
    <x v="0"/>
    <n v="1731729"/>
  </r>
  <r>
    <x v="15"/>
    <x v="3"/>
    <x v="1"/>
    <n v="1685942"/>
  </r>
  <r>
    <x v="15"/>
    <x v="3"/>
    <x v="2"/>
    <n v="1541896"/>
  </r>
  <r>
    <x v="15"/>
    <x v="3"/>
    <x v="3"/>
    <n v="1588351"/>
  </r>
  <r>
    <x v="15"/>
    <x v="3"/>
    <x v="4"/>
    <n v="1620940"/>
  </r>
  <r>
    <x v="15"/>
    <x v="3"/>
    <x v="5"/>
    <n v="1487037"/>
  </r>
  <r>
    <x v="15"/>
    <x v="3"/>
    <x v="6"/>
    <n v="1441616"/>
  </r>
  <r>
    <x v="16"/>
    <x v="3"/>
    <x v="0"/>
    <n v="623293"/>
  </r>
  <r>
    <x v="16"/>
    <x v="3"/>
    <x v="1"/>
    <n v="621031"/>
  </r>
  <r>
    <x v="16"/>
    <x v="3"/>
    <x v="2"/>
    <n v="578852"/>
  </r>
  <r>
    <x v="16"/>
    <x v="3"/>
    <x v="3"/>
    <n v="559652"/>
  </r>
  <r>
    <x v="16"/>
    <x v="3"/>
    <x v="4"/>
    <n v="554118"/>
  </r>
  <r>
    <x v="16"/>
    <x v="3"/>
    <x v="5"/>
    <n v="524391"/>
  </r>
  <r>
    <x v="16"/>
    <x v="3"/>
    <x v="6"/>
    <n v="499292"/>
  </r>
  <r>
    <x v="17"/>
    <x v="3"/>
    <x v="0"/>
    <n v="899874"/>
  </r>
  <r>
    <x v="17"/>
    <x v="3"/>
    <x v="1"/>
    <n v="874040"/>
  </r>
  <r>
    <x v="17"/>
    <x v="3"/>
    <x v="2"/>
    <n v="803736"/>
  </r>
  <r>
    <x v="17"/>
    <x v="3"/>
    <x v="3"/>
    <n v="831942"/>
  </r>
  <r>
    <x v="17"/>
    <x v="3"/>
    <x v="4"/>
    <n v="827267"/>
  </r>
  <r>
    <x v="17"/>
    <x v="3"/>
    <x v="5"/>
    <n v="781252"/>
  </r>
  <r>
    <x v="17"/>
    <x v="3"/>
    <x v="6"/>
    <n v="769729"/>
  </r>
  <r>
    <x v="18"/>
    <x v="3"/>
    <x v="0"/>
    <n v="1711061"/>
  </r>
  <r>
    <x v="18"/>
    <x v="3"/>
    <x v="1"/>
    <n v="1640240"/>
  </r>
  <r>
    <x v="18"/>
    <x v="3"/>
    <x v="2"/>
    <n v="1511521"/>
  </r>
  <r>
    <x v="18"/>
    <x v="3"/>
    <x v="3"/>
    <n v="1468189"/>
  </r>
  <r>
    <x v="18"/>
    <x v="3"/>
    <x v="4"/>
    <n v="1398918"/>
  </r>
  <r>
    <x v="18"/>
    <x v="3"/>
    <x v="5"/>
    <n v="1322285"/>
  </r>
  <r>
    <x v="18"/>
    <x v="3"/>
    <x v="6"/>
    <n v="1270381"/>
  </r>
  <r>
    <x v="19"/>
    <x v="3"/>
    <x v="0"/>
    <n v="812913"/>
  </r>
  <r>
    <x v="19"/>
    <x v="3"/>
    <x v="1"/>
    <n v="765983"/>
  </r>
  <r>
    <x v="19"/>
    <x v="3"/>
    <x v="2"/>
    <n v="743364"/>
  </r>
  <r>
    <x v="19"/>
    <x v="3"/>
    <x v="3"/>
    <n v="748416"/>
  </r>
  <r>
    <x v="19"/>
    <x v="3"/>
    <x v="4"/>
    <n v="729235"/>
  </r>
  <r>
    <x v="19"/>
    <x v="3"/>
    <x v="5"/>
    <n v="713801"/>
  </r>
  <r>
    <x v="19"/>
    <x v="3"/>
    <x v="6"/>
    <n v="698537"/>
  </r>
  <r>
    <x v="20"/>
    <x v="3"/>
    <x v="0"/>
    <n v="140341"/>
  </r>
  <r>
    <x v="20"/>
    <x v="3"/>
    <x v="1"/>
    <n v="137653"/>
  </r>
  <r>
    <x v="20"/>
    <x v="3"/>
    <x v="2"/>
    <n v="134227"/>
  </r>
  <r>
    <x v="20"/>
    <x v="3"/>
    <x v="3"/>
    <n v="128458"/>
  </r>
  <r>
    <x v="20"/>
    <x v="3"/>
    <x v="4"/>
    <n v="129594"/>
  </r>
  <r>
    <x v="20"/>
    <x v="3"/>
    <x v="5"/>
    <n v="123280"/>
  </r>
  <r>
    <x v="20"/>
    <x v="3"/>
    <x v="6"/>
    <n v="114423"/>
  </r>
  <r>
    <x v="21"/>
    <x v="3"/>
    <x v="0"/>
    <n v="334714"/>
  </r>
  <r>
    <x v="21"/>
    <x v="3"/>
    <x v="1"/>
    <n v="334524"/>
  </r>
  <r>
    <x v="21"/>
    <x v="3"/>
    <x v="2"/>
    <n v="362511"/>
  </r>
  <r>
    <x v="21"/>
    <x v="3"/>
    <x v="3"/>
    <n v="377027"/>
  </r>
  <r>
    <x v="21"/>
    <x v="3"/>
    <x v="4"/>
    <n v="353367"/>
  </r>
  <r>
    <x v="21"/>
    <x v="3"/>
    <x v="5"/>
    <n v="336048"/>
  </r>
  <r>
    <x v="21"/>
    <x v="3"/>
    <x v="6"/>
    <n v="321737"/>
  </r>
  <r>
    <x v="22"/>
    <x v="3"/>
    <x v="0"/>
    <n v="930760"/>
  </r>
  <r>
    <x v="22"/>
    <x v="3"/>
    <x v="1"/>
    <n v="924637"/>
  </r>
  <r>
    <x v="22"/>
    <x v="3"/>
    <x v="2"/>
    <n v="917881"/>
  </r>
  <r>
    <x v="22"/>
    <x v="3"/>
    <x v="3"/>
    <n v="933855"/>
  </r>
  <r>
    <x v="22"/>
    <x v="3"/>
    <x v="4"/>
    <n v="919190"/>
  </r>
  <r>
    <x v="22"/>
    <x v="3"/>
    <x v="5"/>
    <n v="868911"/>
  </r>
  <r>
    <x v="22"/>
    <x v="3"/>
    <x v="6"/>
    <n v="842414"/>
  </r>
  <r>
    <x v="23"/>
    <x v="3"/>
    <x v="0"/>
    <n v="640447"/>
  </r>
  <r>
    <x v="23"/>
    <x v="3"/>
    <x v="1"/>
    <n v="609929"/>
  </r>
  <r>
    <x v="23"/>
    <x v="3"/>
    <x v="2"/>
    <n v="562334"/>
  </r>
  <r>
    <x v="23"/>
    <x v="3"/>
    <x v="3"/>
    <n v="529230"/>
  </r>
  <r>
    <x v="23"/>
    <x v="3"/>
    <x v="4"/>
    <n v="596440"/>
  </r>
  <r>
    <x v="23"/>
    <x v="3"/>
    <x v="5"/>
    <n v="595365"/>
  </r>
  <r>
    <x v="23"/>
    <x v="3"/>
    <x v="6"/>
    <n v="604027"/>
  </r>
  <r>
    <x v="24"/>
    <x v="3"/>
    <x v="0"/>
    <n v="644892"/>
  </r>
  <r>
    <x v="24"/>
    <x v="3"/>
    <x v="1"/>
    <n v="633366"/>
  </r>
  <r>
    <x v="24"/>
    <x v="3"/>
    <x v="2"/>
    <n v="609195"/>
  </r>
  <r>
    <x v="24"/>
    <x v="3"/>
    <x v="3"/>
    <n v="612127"/>
  </r>
  <r>
    <x v="24"/>
    <x v="3"/>
    <x v="4"/>
    <n v="620985"/>
  </r>
  <r>
    <x v="24"/>
    <x v="3"/>
    <x v="5"/>
    <n v="645580"/>
  </r>
  <r>
    <x v="24"/>
    <x v="3"/>
    <x v="6"/>
    <n v="651059"/>
  </r>
  <r>
    <x v="25"/>
    <x v="3"/>
    <x v="0"/>
    <n v="56176"/>
  </r>
  <r>
    <x v="25"/>
    <x v="3"/>
    <x v="1"/>
    <n v="52256"/>
  </r>
  <r>
    <x v="25"/>
    <x v="3"/>
    <x v="2"/>
    <n v="50570"/>
  </r>
  <r>
    <x v="25"/>
    <x v="3"/>
    <x v="3"/>
    <n v="50262"/>
  </r>
  <r>
    <x v="25"/>
    <x v="3"/>
    <x v="4"/>
    <n v="48713"/>
  </r>
  <r>
    <x v="25"/>
    <x v="3"/>
    <x v="5"/>
    <n v="44915"/>
  </r>
  <r>
    <x v="25"/>
    <x v="3"/>
    <x v="6"/>
    <n v="45296"/>
  </r>
  <r>
    <x v="26"/>
    <x v="3"/>
    <x v="0"/>
    <n v="462595"/>
  </r>
  <r>
    <x v="26"/>
    <x v="3"/>
    <x v="1"/>
    <n v="418043"/>
  </r>
  <r>
    <x v="26"/>
    <x v="3"/>
    <x v="2"/>
    <n v="403346"/>
  </r>
  <r>
    <x v="26"/>
    <x v="3"/>
    <x v="3"/>
    <n v="394384"/>
  </r>
  <r>
    <x v="26"/>
    <x v="3"/>
    <x v="4"/>
    <n v="379311"/>
  </r>
  <r>
    <x v="26"/>
    <x v="3"/>
    <x v="5"/>
    <n v="360173"/>
  </r>
  <r>
    <x v="26"/>
    <x v="3"/>
    <x v="6"/>
    <n v="359791"/>
  </r>
  <r>
    <x v="27"/>
    <x v="3"/>
    <x v="0"/>
    <n v="326704"/>
  </r>
  <r>
    <x v="27"/>
    <x v="3"/>
    <x v="1"/>
    <n v="310344"/>
  </r>
  <r>
    <x v="27"/>
    <x v="3"/>
    <x v="2"/>
    <n v="281745"/>
  </r>
  <r>
    <x v="27"/>
    <x v="3"/>
    <x v="3"/>
    <n v="305937"/>
  </r>
  <r>
    <x v="27"/>
    <x v="3"/>
    <x v="4"/>
    <n v="303054"/>
  </r>
  <r>
    <x v="27"/>
    <x v="3"/>
    <x v="5"/>
    <n v="293845"/>
  </r>
  <r>
    <x v="27"/>
    <x v="3"/>
    <x v="6"/>
    <n v="298820"/>
  </r>
  <r>
    <x v="28"/>
    <x v="3"/>
    <x v="0"/>
    <n v="82287"/>
  </r>
  <r>
    <x v="28"/>
    <x v="3"/>
    <x v="1"/>
    <n v="76655"/>
  </r>
  <r>
    <x v="28"/>
    <x v="3"/>
    <x v="2"/>
    <n v="75021"/>
  </r>
  <r>
    <x v="28"/>
    <x v="3"/>
    <x v="3"/>
    <n v="74792"/>
  </r>
  <r>
    <x v="28"/>
    <x v="3"/>
    <x v="4"/>
    <n v="76192"/>
  </r>
  <r>
    <x v="28"/>
    <x v="3"/>
    <x v="5"/>
    <n v="72946"/>
  </r>
  <r>
    <x v="28"/>
    <x v="3"/>
    <x v="6"/>
    <n v="72294"/>
  </r>
  <r>
    <x v="29"/>
    <x v="3"/>
    <x v="0"/>
    <n v="96690"/>
  </r>
  <r>
    <x v="29"/>
    <x v="3"/>
    <x v="1"/>
    <n v="93760"/>
  </r>
  <r>
    <x v="29"/>
    <x v="3"/>
    <x v="2"/>
    <n v="91999"/>
  </r>
  <r>
    <x v="29"/>
    <x v="3"/>
    <x v="3"/>
    <n v="100046"/>
  </r>
  <r>
    <x v="29"/>
    <x v="3"/>
    <x v="4"/>
    <n v="101110"/>
  </r>
  <r>
    <x v="29"/>
    <x v="3"/>
    <x v="5"/>
    <n v="99278"/>
  </r>
  <r>
    <x v="29"/>
    <x v="3"/>
    <x v="6"/>
    <n v="96180"/>
  </r>
  <r>
    <x v="30"/>
    <x v="3"/>
    <x v="0"/>
    <n v="405349"/>
  </r>
  <r>
    <x v="30"/>
    <x v="3"/>
    <x v="1"/>
    <n v="398460"/>
  </r>
  <r>
    <x v="30"/>
    <x v="3"/>
    <x v="2"/>
    <n v="373970"/>
  </r>
  <r>
    <x v="30"/>
    <x v="3"/>
    <x v="3"/>
    <n v="350541"/>
  </r>
  <r>
    <x v="30"/>
    <x v="3"/>
    <x v="4"/>
    <n v="322599"/>
  </r>
  <r>
    <x v="30"/>
    <x v="3"/>
    <x v="5"/>
    <n v="308511"/>
  </r>
  <r>
    <x v="30"/>
    <x v="3"/>
    <x v="6"/>
    <n v="297116"/>
  </r>
  <r>
    <x v="0"/>
    <x v="3"/>
    <x v="7"/>
    <n v="91976"/>
  </r>
  <r>
    <x v="0"/>
    <x v="3"/>
    <x v="8"/>
    <n v="85707"/>
  </r>
  <r>
    <x v="0"/>
    <x v="3"/>
    <x v="9"/>
    <n v="89679"/>
  </r>
  <r>
    <x v="0"/>
    <x v="3"/>
    <x v="10"/>
    <n v="911"/>
  </r>
  <r>
    <x v="0"/>
    <x v="3"/>
    <x v="11"/>
    <n v="86443"/>
  </r>
  <r>
    <x v="1"/>
    <x v="3"/>
    <x v="7"/>
    <n v="81600"/>
  </r>
  <r>
    <x v="1"/>
    <x v="3"/>
    <x v="8"/>
    <n v="79009"/>
  </r>
  <r>
    <x v="1"/>
    <x v="3"/>
    <x v="9"/>
    <n v="85437"/>
  </r>
  <r>
    <x v="1"/>
    <x v="3"/>
    <x v="10"/>
    <n v="10337"/>
  </r>
  <r>
    <x v="1"/>
    <x v="3"/>
    <x v="11"/>
    <n v="84939"/>
  </r>
  <r>
    <x v="2"/>
    <x v="3"/>
    <x v="7"/>
    <n v="854123"/>
  </r>
  <r>
    <x v="2"/>
    <x v="3"/>
    <x v="8"/>
    <n v="771900"/>
  </r>
  <r>
    <x v="2"/>
    <x v="3"/>
    <x v="9"/>
    <n v="809787"/>
  </r>
  <r>
    <x v="2"/>
    <x v="3"/>
    <x v="10"/>
    <n v="0"/>
  </r>
  <r>
    <x v="2"/>
    <x v="3"/>
    <x v="11"/>
    <n v="774421"/>
  </r>
  <r>
    <x v="3"/>
    <x v="3"/>
    <x v="7"/>
    <n v="375763"/>
  </r>
  <r>
    <x v="3"/>
    <x v="3"/>
    <x v="8"/>
    <n v="334669"/>
  </r>
  <r>
    <x v="3"/>
    <x v="3"/>
    <x v="9"/>
    <n v="382307"/>
  </r>
  <r>
    <x v="3"/>
    <x v="3"/>
    <x v="10"/>
    <n v="0"/>
  </r>
  <r>
    <x v="3"/>
    <x v="3"/>
    <x v="11"/>
    <n v="410994"/>
  </r>
  <r>
    <x v="4"/>
    <x v="3"/>
    <x v="7"/>
    <n v="197323"/>
  </r>
  <r>
    <x v="4"/>
    <x v="3"/>
    <x v="8"/>
    <n v="198771"/>
  </r>
  <r>
    <x v="4"/>
    <x v="3"/>
    <x v="9"/>
    <n v="214614"/>
  </r>
  <r>
    <x v="4"/>
    <x v="3"/>
    <x v="10"/>
    <n v="1668"/>
  </r>
  <r>
    <x v="4"/>
    <x v="3"/>
    <x v="11"/>
    <n v="219748"/>
  </r>
  <r>
    <x v="5"/>
    <x v="3"/>
    <x v="7"/>
    <n v="319222"/>
  </r>
  <r>
    <x v="5"/>
    <x v="3"/>
    <x v="8"/>
    <n v="305059"/>
  </r>
  <r>
    <x v="5"/>
    <x v="3"/>
    <x v="9"/>
    <n v="353555"/>
  </r>
  <r>
    <x v="5"/>
    <x v="3"/>
    <x v="10"/>
    <n v="462"/>
  </r>
  <r>
    <x v="5"/>
    <x v="3"/>
    <x v="11"/>
    <n v="347100"/>
  </r>
  <r>
    <x v="6"/>
    <x v="3"/>
    <x v="7"/>
    <n v="217027"/>
  </r>
  <r>
    <x v="6"/>
    <x v="3"/>
    <x v="8"/>
    <n v="180538"/>
  </r>
  <r>
    <x v="6"/>
    <x v="3"/>
    <x v="9"/>
    <n v="206712"/>
  </r>
  <r>
    <x v="6"/>
    <x v="3"/>
    <x v="10"/>
    <n v="0"/>
  </r>
  <r>
    <x v="6"/>
    <x v="3"/>
    <x v="11"/>
    <n v="205994"/>
  </r>
  <r>
    <x v="7"/>
    <x v="3"/>
    <x v="7"/>
    <n v="275211"/>
  </r>
  <r>
    <x v="7"/>
    <x v="3"/>
    <x v="8"/>
    <n v="252549"/>
  </r>
  <r>
    <x v="7"/>
    <x v="3"/>
    <x v="9"/>
    <n v="264795"/>
  </r>
  <r>
    <x v="7"/>
    <x v="3"/>
    <x v="10"/>
    <n v="111328"/>
  </r>
  <r>
    <x v="7"/>
    <x v="3"/>
    <x v="11"/>
    <n v="275900"/>
  </r>
  <r>
    <x v="8"/>
    <x v="3"/>
    <x v="7"/>
    <n v="125454"/>
  </r>
  <r>
    <x v="8"/>
    <x v="3"/>
    <x v="8"/>
    <n v="103807"/>
  </r>
  <r>
    <x v="8"/>
    <x v="3"/>
    <x v="9"/>
    <n v="92546"/>
  </r>
  <r>
    <x v="8"/>
    <x v="3"/>
    <x v="10"/>
    <n v="91491"/>
  </r>
  <r>
    <x v="8"/>
    <x v="3"/>
    <x v="11"/>
    <n v="91839"/>
  </r>
  <r>
    <x v="9"/>
    <x v="3"/>
    <x v="7"/>
    <n v="701582"/>
  </r>
  <r>
    <x v="9"/>
    <x v="3"/>
    <x v="8"/>
    <n v="631595"/>
  </r>
  <r>
    <x v="9"/>
    <x v="3"/>
    <x v="9"/>
    <n v="615832"/>
  </r>
  <r>
    <x v="9"/>
    <x v="3"/>
    <x v="10"/>
    <n v="447"/>
  </r>
  <r>
    <x v="9"/>
    <x v="3"/>
    <x v="11"/>
    <n v="616009"/>
  </r>
  <r>
    <x v="10"/>
    <x v="3"/>
    <x v="7"/>
    <n v="531492"/>
  </r>
  <r>
    <x v="10"/>
    <x v="3"/>
    <x v="8"/>
    <n v="485979"/>
  </r>
  <r>
    <x v="10"/>
    <x v="3"/>
    <x v="9"/>
    <n v="483562"/>
  </r>
  <r>
    <x v="10"/>
    <x v="3"/>
    <x v="10"/>
    <n v="2085"/>
  </r>
  <r>
    <x v="10"/>
    <x v="3"/>
    <x v="11"/>
    <n v="482452"/>
  </r>
  <r>
    <x v="11"/>
    <x v="3"/>
    <x v="7"/>
    <n v="676656"/>
  </r>
  <r>
    <x v="11"/>
    <x v="3"/>
    <x v="8"/>
    <n v="645885"/>
  </r>
  <r>
    <x v="11"/>
    <x v="3"/>
    <x v="9"/>
    <n v="619445"/>
  </r>
  <r>
    <x v="11"/>
    <x v="3"/>
    <x v="10"/>
    <n v="0"/>
  </r>
  <r>
    <x v="11"/>
    <x v="3"/>
    <x v="11"/>
    <n v="621331"/>
  </r>
  <r>
    <x v="12"/>
    <x v="3"/>
    <x v="7"/>
    <n v="408980"/>
  </r>
  <r>
    <x v="12"/>
    <x v="3"/>
    <x v="8"/>
    <n v="380327"/>
  </r>
  <r>
    <x v="12"/>
    <x v="3"/>
    <x v="9"/>
    <n v="365451"/>
  </r>
  <r>
    <x v="12"/>
    <x v="3"/>
    <x v="10"/>
    <n v="0"/>
  </r>
  <r>
    <x v="12"/>
    <x v="3"/>
    <x v="11"/>
    <n v="375118"/>
  </r>
  <r>
    <x v="13"/>
    <x v="3"/>
    <x v="7"/>
    <n v="645984"/>
  </r>
  <r>
    <x v="13"/>
    <x v="3"/>
    <x v="8"/>
    <n v="586480"/>
  </r>
  <r>
    <x v="13"/>
    <x v="3"/>
    <x v="9"/>
    <n v="570344"/>
  </r>
  <r>
    <x v="13"/>
    <x v="3"/>
    <x v="10"/>
    <n v="0"/>
  </r>
  <r>
    <x v="13"/>
    <x v="3"/>
    <x v="11"/>
    <n v="574536"/>
  </r>
  <r>
    <x v="14"/>
    <x v="3"/>
    <x v="7"/>
    <n v="1045680"/>
  </r>
  <r>
    <x v="14"/>
    <x v="3"/>
    <x v="8"/>
    <n v="958443"/>
  </r>
  <r>
    <x v="14"/>
    <x v="3"/>
    <x v="9"/>
    <n v="975072"/>
  </r>
  <r>
    <x v="14"/>
    <x v="3"/>
    <x v="10"/>
    <n v="179934"/>
  </r>
  <r>
    <x v="14"/>
    <x v="3"/>
    <x v="11"/>
    <n v="997016"/>
  </r>
  <r>
    <x v="15"/>
    <x v="3"/>
    <x v="7"/>
    <n v="1441321"/>
  </r>
  <r>
    <x v="15"/>
    <x v="3"/>
    <x v="8"/>
    <n v="1375845"/>
  </r>
  <r>
    <x v="15"/>
    <x v="3"/>
    <x v="9"/>
    <n v="1325081"/>
  </r>
  <r>
    <x v="15"/>
    <x v="3"/>
    <x v="10"/>
    <n v="16025"/>
  </r>
  <r>
    <x v="15"/>
    <x v="3"/>
    <x v="11"/>
    <n v="1295021"/>
  </r>
  <r>
    <x v="16"/>
    <x v="3"/>
    <x v="7"/>
    <n v="504964"/>
  </r>
  <r>
    <x v="16"/>
    <x v="3"/>
    <x v="8"/>
    <n v="463099"/>
  </r>
  <r>
    <x v="16"/>
    <x v="3"/>
    <x v="9"/>
    <n v="445927"/>
  </r>
  <r>
    <x v="16"/>
    <x v="3"/>
    <x v="10"/>
    <n v="874"/>
  </r>
  <r>
    <x v="16"/>
    <x v="3"/>
    <x v="11"/>
    <n v="448251"/>
  </r>
  <r>
    <x v="17"/>
    <x v="3"/>
    <x v="7"/>
    <n v="780147"/>
  </r>
  <r>
    <x v="17"/>
    <x v="3"/>
    <x v="8"/>
    <n v="738508"/>
  </r>
  <r>
    <x v="17"/>
    <x v="3"/>
    <x v="9"/>
    <n v="731848"/>
  </r>
  <r>
    <x v="17"/>
    <x v="3"/>
    <x v="10"/>
    <n v="0"/>
  </r>
  <r>
    <x v="17"/>
    <x v="3"/>
    <x v="11"/>
    <n v="739883"/>
  </r>
  <r>
    <x v="18"/>
    <x v="3"/>
    <x v="7"/>
    <n v="1218030"/>
  </r>
  <r>
    <x v="18"/>
    <x v="3"/>
    <x v="8"/>
    <n v="1140343"/>
  </r>
  <r>
    <x v="18"/>
    <x v="3"/>
    <x v="9"/>
    <n v="1120067"/>
  </r>
  <r>
    <x v="18"/>
    <x v="3"/>
    <x v="10"/>
    <n v="0"/>
  </r>
  <r>
    <x v="18"/>
    <x v="3"/>
    <x v="11"/>
    <n v="1213188"/>
  </r>
  <r>
    <x v="19"/>
    <x v="3"/>
    <x v="7"/>
    <n v="697341"/>
  </r>
  <r>
    <x v="19"/>
    <x v="3"/>
    <x v="8"/>
    <n v="650324"/>
  </r>
  <r>
    <x v="19"/>
    <x v="3"/>
    <x v="9"/>
    <n v="639875"/>
  </r>
  <r>
    <x v="19"/>
    <x v="3"/>
    <x v="10"/>
    <n v="0"/>
  </r>
  <r>
    <x v="19"/>
    <x v="3"/>
    <x v="11"/>
    <n v="649589"/>
  </r>
  <r>
    <x v="20"/>
    <x v="3"/>
    <x v="7"/>
    <n v="112266"/>
  </r>
  <r>
    <x v="20"/>
    <x v="3"/>
    <x v="8"/>
    <n v="108002"/>
  </r>
  <r>
    <x v="20"/>
    <x v="3"/>
    <x v="9"/>
    <n v="103468"/>
  </r>
  <r>
    <x v="20"/>
    <x v="3"/>
    <x v="10"/>
    <n v="0"/>
  </r>
  <r>
    <x v="20"/>
    <x v="3"/>
    <x v="11"/>
    <n v="108282"/>
  </r>
  <r>
    <x v="21"/>
    <x v="3"/>
    <x v="7"/>
    <n v="331825"/>
  </r>
  <r>
    <x v="21"/>
    <x v="3"/>
    <x v="8"/>
    <n v="315349"/>
  </r>
  <r>
    <x v="21"/>
    <x v="3"/>
    <x v="9"/>
    <n v="318847"/>
  </r>
  <r>
    <x v="21"/>
    <x v="3"/>
    <x v="10"/>
    <n v="0"/>
  </r>
  <r>
    <x v="21"/>
    <x v="3"/>
    <x v="11"/>
    <n v="319126"/>
  </r>
  <r>
    <x v="22"/>
    <x v="3"/>
    <x v="7"/>
    <n v="846155"/>
  </r>
  <r>
    <x v="22"/>
    <x v="3"/>
    <x v="8"/>
    <n v="797830"/>
  </r>
  <r>
    <x v="22"/>
    <x v="3"/>
    <x v="9"/>
    <n v="804249"/>
  </r>
  <r>
    <x v="22"/>
    <x v="3"/>
    <x v="10"/>
    <n v="0"/>
  </r>
  <r>
    <x v="22"/>
    <x v="3"/>
    <x v="11"/>
    <n v="832973"/>
  </r>
  <r>
    <x v="23"/>
    <x v="3"/>
    <x v="7"/>
    <n v="609401"/>
  </r>
  <r>
    <x v="23"/>
    <x v="3"/>
    <x v="8"/>
    <n v="624200"/>
  </r>
  <r>
    <x v="23"/>
    <x v="3"/>
    <x v="9"/>
    <n v="657810"/>
  </r>
  <r>
    <x v="23"/>
    <x v="3"/>
    <x v="10"/>
    <n v="0"/>
  </r>
  <r>
    <x v="23"/>
    <x v="3"/>
    <x v="11"/>
    <n v="692132"/>
  </r>
  <r>
    <x v="24"/>
    <x v="3"/>
    <x v="7"/>
    <n v="636972"/>
  </r>
  <r>
    <x v="24"/>
    <x v="3"/>
    <x v="8"/>
    <n v="630459"/>
  </r>
  <r>
    <x v="24"/>
    <x v="3"/>
    <x v="9"/>
    <n v="605719"/>
  </r>
  <r>
    <x v="24"/>
    <x v="3"/>
    <x v="10"/>
    <n v="0"/>
  </r>
  <r>
    <x v="24"/>
    <x v="3"/>
    <x v="11"/>
    <n v="600447"/>
  </r>
  <r>
    <x v="25"/>
    <x v="3"/>
    <x v="7"/>
    <n v="41220"/>
  </r>
  <r>
    <x v="25"/>
    <x v="3"/>
    <x v="8"/>
    <n v="41011"/>
  </r>
  <r>
    <x v="25"/>
    <x v="3"/>
    <x v="9"/>
    <n v="38052"/>
  </r>
  <r>
    <x v="25"/>
    <x v="3"/>
    <x v="10"/>
    <n v="0"/>
  </r>
  <r>
    <x v="25"/>
    <x v="3"/>
    <x v="11"/>
    <n v="37239"/>
  </r>
  <r>
    <x v="26"/>
    <x v="3"/>
    <x v="7"/>
    <n v="357023"/>
  </r>
  <r>
    <x v="26"/>
    <x v="3"/>
    <x v="8"/>
    <n v="344445"/>
  </r>
  <r>
    <x v="26"/>
    <x v="3"/>
    <x v="9"/>
    <n v="349568"/>
  </r>
  <r>
    <x v="26"/>
    <x v="3"/>
    <x v="10"/>
    <n v="0"/>
  </r>
  <r>
    <x v="26"/>
    <x v="3"/>
    <x v="11"/>
    <n v="365584"/>
  </r>
  <r>
    <x v="27"/>
    <x v="3"/>
    <x v="7"/>
    <n v="290198"/>
  </r>
  <r>
    <x v="27"/>
    <x v="3"/>
    <x v="8"/>
    <n v="287397"/>
  </r>
  <r>
    <x v="27"/>
    <x v="3"/>
    <x v="9"/>
    <n v="298576"/>
  </r>
  <r>
    <x v="27"/>
    <x v="3"/>
    <x v="10"/>
    <n v="0"/>
  </r>
  <r>
    <x v="27"/>
    <x v="3"/>
    <x v="11"/>
    <n v="312390"/>
  </r>
  <r>
    <x v="28"/>
    <x v="3"/>
    <x v="7"/>
    <n v="69657"/>
  </r>
  <r>
    <x v="28"/>
    <x v="3"/>
    <x v="8"/>
    <n v="69719"/>
  </r>
  <r>
    <x v="28"/>
    <x v="3"/>
    <x v="9"/>
    <n v="68561"/>
  </r>
  <r>
    <x v="28"/>
    <x v="3"/>
    <x v="10"/>
    <n v="0"/>
  </r>
  <r>
    <x v="28"/>
    <x v="3"/>
    <x v="11"/>
    <n v="69738"/>
  </r>
  <r>
    <x v="29"/>
    <x v="3"/>
    <x v="7"/>
    <n v="94255"/>
  </r>
  <r>
    <x v="29"/>
    <x v="3"/>
    <x v="8"/>
    <n v="91091"/>
  </r>
  <r>
    <x v="29"/>
    <x v="3"/>
    <x v="9"/>
    <n v="89350"/>
  </r>
  <r>
    <x v="29"/>
    <x v="3"/>
    <x v="10"/>
    <n v="0"/>
  </r>
  <r>
    <x v="29"/>
    <x v="3"/>
    <x v="11"/>
    <n v="87693"/>
  </r>
  <r>
    <x v="30"/>
    <x v="3"/>
    <x v="7"/>
    <n v="295939"/>
  </r>
  <r>
    <x v="30"/>
    <x v="3"/>
    <x v="8"/>
    <n v="297743"/>
  </r>
  <r>
    <x v="30"/>
    <x v="3"/>
    <x v="9"/>
    <n v="301116"/>
  </r>
  <r>
    <x v="30"/>
    <x v="3"/>
    <x v="10"/>
    <n v="0"/>
  </r>
  <r>
    <x v="30"/>
    <x v="3"/>
    <x v="11"/>
    <n v="303303"/>
  </r>
  <r>
    <x v="0"/>
    <x v="3"/>
    <x v="12"/>
    <n v="53687"/>
  </r>
  <r>
    <x v="0"/>
    <x v="3"/>
    <x v="13"/>
    <n v="55869"/>
  </r>
  <r>
    <x v="0"/>
    <x v="3"/>
    <x v="14"/>
    <n v="53574"/>
  </r>
  <r>
    <x v="0"/>
    <x v="3"/>
    <x v="15"/>
    <n v="52841"/>
  </r>
  <r>
    <x v="1"/>
    <x v="3"/>
    <x v="12"/>
    <n v="54143"/>
  </r>
  <r>
    <x v="1"/>
    <x v="3"/>
    <x v="13"/>
    <n v="54493"/>
  </r>
  <r>
    <x v="1"/>
    <x v="3"/>
    <x v="14"/>
    <n v="55338"/>
  </r>
  <r>
    <x v="1"/>
    <x v="3"/>
    <x v="15"/>
    <n v="56059"/>
  </r>
  <r>
    <x v="2"/>
    <x v="3"/>
    <x v="12"/>
    <n v="432669"/>
  </r>
  <r>
    <x v="2"/>
    <x v="3"/>
    <x v="13"/>
    <n v="403030"/>
  </r>
  <r>
    <x v="2"/>
    <x v="3"/>
    <x v="14"/>
    <n v="377616"/>
  </r>
  <r>
    <x v="2"/>
    <x v="3"/>
    <x v="15"/>
    <n v="368170"/>
  </r>
  <r>
    <x v="3"/>
    <x v="3"/>
    <x v="12"/>
    <n v="244565"/>
  </r>
  <r>
    <x v="3"/>
    <x v="3"/>
    <x v="13"/>
    <n v="248687"/>
  </r>
  <r>
    <x v="3"/>
    <x v="3"/>
    <x v="14"/>
    <n v="260525"/>
  </r>
  <r>
    <x v="3"/>
    <x v="3"/>
    <x v="15"/>
    <n v="284423"/>
  </r>
  <r>
    <x v="4"/>
    <x v="3"/>
    <x v="12"/>
    <n v="146962"/>
  </r>
  <r>
    <x v="4"/>
    <x v="3"/>
    <x v="13"/>
    <n v="147932"/>
  </r>
  <r>
    <x v="4"/>
    <x v="3"/>
    <x v="14"/>
    <n v="154100"/>
  </r>
  <r>
    <x v="4"/>
    <x v="3"/>
    <x v="15"/>
    <n v="160737"/>
  </r>
  <r>
    <x v="5"/>
    <x v="3"/>
    <x v="12"/>
    <n v="212077"/>
  </r>
  <r>
    <x v="5"/>
    <x v="3"/>
    <x v="13"/>
    <n v="208921"/>
  </r>
  <r>
    <x v="5"/>
    <x v="3"/>
    <x v="14"/>
    <n v="204068"/>
  </r>
  <r>
    <x v="5"/>
    <x v="3"/>
    <x v="15"/>
    <n v="216098"/>
  </r>
  <r>
    <x v="6"/>
    <x v="3"/>
    <x v="12"/>
    <n v="139534"/>
  </r>
  <r>
    <x v="6"/>
    <x v="3"/>
    <x v="13"/>
    <n v="134330"/>
  </r>
  <r>
    <x v="6"/>
    <x v="3"/>
    <x v="14"/>
    <n v="130345"/>
  </r>
  <r>
    <x v="6"/>
    <x v="3"/>
    <x v="15"/>
    <n v="138986"/>
  </r>
  <r>
    <x v="7"/>
    <x v="3"/>
    <x v="12"/>
    <n v="186289"/>
  </r>
  <r>
    <x v="7"/>
    <x v="3"/>
    <x v="13"/>
    <n v="181749"/>
  </r>
  <r>
    <x v="7"/>
    <x v="3"/>
    <x v="14"/>
    <n v="181806"/>
  </r>
  <r>
    <x v="7"/>
    <x v="3"/>
    <x v="15"/>
    <n v="190714"/>
  </r>
  <r>
    <x v="8"/>
    <x v="3"/>
    <x v="12"/>
    <n v="53440"/>
  </r>
  <r>
    <x v="8"/>
    <x v="3"/>
    <x v="13"/>
    <n v="53014"/>
  </r>
  <r>
    <x v="8"/>
    <x v="3"/>
    <x v="14"/>
    <n v="51352"/>
  </r>
  <r>
    <x v="8"/>
    <x v="3"/>
    <x v="15"/>
    <n v="51889"/>
  </r>
  <r>
    <x v="9"/>
    <x v="3"/>
    <x v="12"/>
    <n v="318616"/>
  </r>
  <r>
    <x v="9"/>
    <x v="3"/>
    <x v="13"/>
    <n v="315196"/>
  </r>
  <r>
    <x v="9"/>
    <x v="3"/>
    <x v="14"/>
    <n v="317713"/>
  </r>
  <r>
    <x v="9"/>
    <x v="3"/>
    <x v="15"/>
    <n v="338683"/>
  </r>
  <r>
    <x v="10"/>
    <x v="3"/>
    <x v="12"/>
    <n v="258925"/>
  </r>
  <r>
    <x v="10"/>
    <x v="3"/>
    <x v="13"/>
    <n v="258670"/>
  </r>
  <r>
    <x v="10"/>
    <x v="3"/>
    <x v="14"/>
    <n v="248010"/>
  </r>
  <r>
    <x v="10"/>
    <x v="3"/>
    <x v="15"/>
    <n v="259893"/>
  </r>
  <r>
    <x v="11"/>
    <x v="3"/>
    <x v="12"/>
    <n v="359552"/>
  </r>
  <r>
    <x v="11"/>
    <x v="3"/>
    <x v="13"/>
    <n v="370981"/>
  </r>
  <r>
    <x v="11"/>
    <x v="3"/>
    <x v="14"/>
    <n v="376420"/>
  </r>
  <r>
    <x v="11"/>
    <x v="3"/>
    <x v="15"/>
    <n v="388305"/>
  </r>
  <r>
    <x v="12"/>
    <x v="3"/>
    <x v="12"/>
    <n v="217231"/>
  </r>
  <r>
    <x v="12"/>
    <x v="3"/>
    <x v="13"/>
    <n v="213748"/>
  </r>
  <r>
    <x v="12"/>
    <x v="3"/>
    <x v="14"/>
    <n v="203768"/>
  </r>
  <r>
    <x v="12"/>
    <x v="3"/>
    <x v="15"/>
    <n v="196997"/>
  </r>
  <r>
    <x v="13"/>
    <x v="3"/>
    <x v="12"/>
    <n v="330445"/>
  </r>
  <r>
    <x v="13"/>
    <x v="3"/>
    <x v="13"/>
    <n v="305957"/>
  </r>
  <r>
    <x v="13"/>
    <x v="3"/>
    <x v="14"/>
    <n v="306453"/>
  </r>
  <r>
    <x v="13"/>
    <x v="3"/>
    <x v="15"/>
    <n v="302009"/>
  </r>
  <r>
    <x v="14"/>
    <x v="3"/>
    <x v="12"/>
    <n v="557806"/>
  </r>
  <r>
    <x v="14"/>
    <x v="3"/>
    <x v="13"/>
    <n v="552738"/>
  </r>
  <r>
    <x v="14"/>
    <x v="3"/>
    <x v="14"/>
    <n v="554405"/>
  </r>
  <r>
    <x v="14"/>
    <x v="3"/>
    <x v="15"/>
    <n v="579148"/>
  </r>
  <r>
    <x v="15"/>
    <x v="3"/>
    <x v="12"/>
    <n v="695341"/>
  </r>
  <r>
    <x v="15"/>
    <x v="3"/>
    <x v="13"/>
    <n v="669044"/>
  </r>
  <r>
    <x v="15"/>
    <x v="3"/>
    <x v="14"/>
    <n v="631575"/>
  </r>
  <r>
    <x v="15"/>
    <x v="3"/>
    <x v="15"/>
    <n v="633076"/>
  </r>
  <r>
    <x v="16"/>
    <x v="3"/>
    <x v="12"/>
    <n v="277074"/>
  </r>
  <r>
    <x v="16"/>
    <x v="3"/>
    <x v="13"/>
    <n v="277048"/>
  </r>
  <r>
    <x v="16"/>
    <x v="3"/>
    <x v="14"/>
    <n v="290918"/>
  </r>
  <r>
    <x v="16"/>
    <x v="3"/>
    <x v="15"/>
    <n v="305669"/>
  </r>
  <r>
    <x v="17"/>
    <x v="3"/>
    <x v="12"/>
    <n v="393975"/>
  </r>
  <r>
    <x v="17"/>
    <x v="3"/>
    <x v="13"/>
    <n v="371050"/>
  </r>
  <r>
    <x v="17"/>
    <x v="3"/>
    <x v="14"/>
    <n v="344068"/>
  </r>
  <r>
    <x v="17"/>
    <x v="3"/>
    <x v="15"/>
    <n v="341973"/>
  </r>
  <r>
    <x v="18"/>
    <x v="3"/>
    <x v="12"/>
    <n v="643527"/>
  </r>
  <r>
    <x v="18"/>
    <x v="3"/>
    <x v="13"/>
    <n v="652663"/>
  </r>
  <r>
    <x v="18"/>
    <x v="3"/>
    <x v="14"/>
    <n v="677537"/>
  </r>
  <r>
    <x v="18"/>
    <x v="3"/>
    <x v="15"/>
    <n v="703300"/>
  </r>
  <r>
    <x v="19"/>
    <x v="3"/>
    <x v="12"/>
    <n v="338518"/>
  </r>
  <r>
    <x v="19"/>
    <x v="3"/>
    <x v="13"/>
    <n v="296811"/>
  </r>
  <r>
    <x v="19"/>
    <x v="3"/>
    <x v="14"/>
    <n v="283610"/>
  </r>
  <r>
    <x v="19"/>
    <x v="3"/>
    <x v="15"/>
    <n v="268465"/>
  </r>
  <r>
    <x v="20"/>
    <x v="3"/>
    <x v="12"/>
    <n v="57280"/>
  </r>
  <r>
    <x v="20"/>
    <x v="3"/>
    <x v="13"/>
    <n v="56688"/>
  </r>
  <r>
    <x v="20"/>
    <x v="3"/>
    <x v="14"/>
    <n v="55931"/>
  </r>
  <r>
    <x v="20"/>
    <x v="3"/>
    <x v="15"/>
    <n v="58826"/>
  </r>
  <r>
    <x v="21"/>
    <x v="3"/>
    <x v="12"/>
    <n v="199807"/>
  </r>
  <r>
    <x v="21"/>
    <x v="3"/>
    <x v="13"/>
    <n v="194752"/>
  </r>
  <r>
    <x v="21"/>
    <x v="3"/>
    <x v="14"/>
    <n v="212252"/>
  </r>
  <r>
    <x v="21"/>
    <x v="3"/>
    <x v="15"/>
    <n v="219224"/>
  </r>
  <r>
    <x v="22"/>
    <x v="3"/>
    <x v="12"/>
    <n v="476206"/>
  </r>
  <r>
    <x v="22"/>
    <x v="3"/>
    <x v="13"/>
    <n v="478792"/>
  </r>
  <r>
    <x v="22"/>
    <x v="3"/>
    <x v="14"/>
    <n v="492176"/>
  </r>
  <r>
    <x v="22"/>
    <x v="3"/>
    <x v="15"/>
    <n v="496623"/>
  </r>
  <r>
    <x v="23"/>
    <x v="3"/>
    <x v="12"/>
    <n v="342645"/>
  </r>
  <r>
    <x v="23"/>
    <x v="3"/>
    <x v="13"/>
    <n v="326627"/>
  </r>
  <r>
    <x v="23"/>
    <x v="3"/>
    <x v="14"/>
    <n v="324423"/>
  </r>
  <r>
    <x v="23"/>
    <x v="3"/>
    <x v="15"/>
    <n v="307414"/>
  </r>
  <r>
    <x v="24"/>
    <x v="3"/>
    <x v="12"/>
    <n v="288366"/>
  </r>
  <r>
    <x v="24"/>
    <x v="3"/>
    <x v="13"/>
    <n v="264832"/>
  </r>
  <r>
    <x v="24"/>
    <x v="3"/>
    <x v="14"/>
    <n v="252631"/>
  </r>
  <r>
    <x v="24"/>
    <x v="3"/>
    <x v="15"/>
    <n v="248914"/>
  </r>
  <r>
    <x v="25"/>
    <x v="3"/>
    <x v="12"/>
    <n v="19546"/>
  </r>
  <r>
    <x v="25"/>
    <x v="3"/>
    <x v="13"/>
    <n v="18952"/>
  </r>
  <r>
    <x v="25"/>
    <x v="3"/>
    <x v="14"/>
    <n v="18399"/>
  </r>
  <r>
    <x v="25"/>
    <x v="3"/>
    <x v="15"/>
    <n v="19964"/>
  </r>
  <r>
    <x v="26"/>
    <x v="3"/>
    <x v="12"/>
    <n v="257940"/>
  </r>
  <r>
    <x v="26"/>
    <x v="3"/>
    <x v="13"/>
    <n v="257557"/>
  </r>
  <r>
    <x v="26"/>
    <x v="3"/>
    <x v="14"/>
    <n v="267617"/>
  </r>
  <r>
    <x v="26"/>
    <x v="3"/>
    <x v="15"/>
    <n v="277569"/>
  </r>
  <r>
    <x v="27"/>
    <x v="3"/>
    <x v="12"/>
    <n v="193398"/>
  </r>
  <r>
    <x v="27"/>
    <x v="3"/>
    <x v="13"/>
    <n v="199181"/>
  </r>
  <r>
    <x v="27"/>
    <x v="3"/>
    <x v="14"/>
    <n v="210911"/>
  </r>
  <r>
    <x v="27"/>
    <x v="3"/>
    <x v="15"/>
    <n v="219083"/>
  </r>
  <r>
    <x v="28"/>
    <x v="3"/>
    <x v="12"/>
    <n v="43382"/>
  </r>
  <r>
    <x v="28"/>
    <x v="3"/>
    <x v="13"/>
    <n v="38734"/>
  </r>
  <r>
    <x v="28"/>
    <x v="3"/>
    <x v="14"/>
    <n v="38188"/>
  </r>
  <r>
    <x v="28"/>
    <x v="3"/>
    <x v="15"/>
    <n v="38041"/>
  </r>
  <r>
    <x v="29"/>
    <x v="3"/>
    <x v="12"/>
    <n v="47706"/>
  </r>
  <r>
    <x v="29"/>
    <x v="3"/>
    <x v="13"/>
    <n v="50493"/>
  </r>
  <r>
    <x v="29"/>
    <x v="3"/>
    <x v="14"/>
    <n v="53796"/>
  </r>
  <r>
    <x v="29"/>
    <x v="3"/>
    <x v="15"/>
    <n v="56075"/>
  </r>
  <r>
    <x v="30"/>
    <x v="3"/>
    <x v="12"/>
    <n v="193671"/>
  </r>
  <r>
    <x v="30"/>
    <x v="3"/>
    <x v="13"/>
    <n v="180705"/>
  </r>
  <r>
    <x v="30"/>
    <x v="3"/>
    <x v="14"/>
    <n v="163373"/>
  </r>
  <r>
    <x v="30"/>
    <x v="3"/>
    <x v="15"/>
    <n v="144332"/>
  </r>
  <r>
    <x v="0"/>
    <x v="4"/>
    <x v="0"/>
    <n v="157658"/>
  </r>
  <r>
    <x v="0"/>
    <x v="4"/>
    <x v="1"/>
    <n v="145402"/>
  </r>
  <r>
    <x v="0"/>
    <x v="4"/>
    <x v="2"/>
    <n v="145522"/>
  </r>
  <r>
    <x v="0"/>
    <x v="4"/>
    <x v="3"/>
    <n v="148522"/>
  </r>
  <r>
    <x v="0"/>
    <x v="4"/>
    <x v="4"/>
    <n v="151458"/>
  </r>
  <r>
    <x v="0"/>
    <x v="4"/>
    <x v="5"/>
    <n v="127287"/>
  </r>
  <r>
    <x v="0"/>
    <x v="4"/>
    <x v="6"/>
    <n v="125938"/>
  </r>
  <r>
    <x v="1"/>
    <x v="4"/>
    <x v="0"/>
    <n v="117683"/>
  </r>
  <r>
    <x v="1"/>
    <x v="4"/>
    <x v="1"/>
    <n v="115754"/>
  </r>
  <r>
    <x v="1"/>
    <x v="4"/>
    <x v="2"/>
    <n v="111324"/>
  </r>
  <r>
    <x v="1"/>
    <x v="4"/>
    <x v="3"/>
    <n v="110024"/>
  </r>
  <r>
    <x v="1"/>
    <x v="4"/>
    <x v="4"/>
    <n v="105821"/>
  </r>
  <r>
    <x v="1"/>
    <x v="4"/>
    <x v="5"/>
    <n v="87443"/>
  </r>
  <r>
    <x v="1"/>
    <x v="4"/>
    <x v="6"/>
    <n v="98503"/>
  </r>
  <r>
    <x v="2"/>
    <x v="4"/>
    <x v="0"/>
    <n v="1134302"/>
  </r>
  <r>
    <x v="2"/>
    <x v="4"/>
    <x v="1"/>
    <n v="1114688"/>
  </r>
  <r>
    <x v="2"/>
    <x v="4"/>
    <x v="2"/>
    <n v="1100714"/>
  </r>
  <r>
    <x v="2"/>
    <x v="4"/>
    <x v="3"/>
    <n v="1001018"/>
  </r>
  <r>
    <x v="2"/>
    <x v="4"/>
    <x v="4"/>
    <n v="1002211"/>
  </r>
  <r>
    <x v="2"/>
    <x v="4"/>
    <x v="5"/>
    <n v="1019237"/>
  </r>
  <r>
    <x v="2"/>
    <x v="4"/>
    <x v="6"/>
    <n v="976942"/>
  </r>
  <r>
    <x v="3"/>
    <x v="4"/>
    <x v="0"/>
    <n v="379267"/>
  </r>
  <r>
    <x v="3"/>
    <x v="4"/>
    <x v="1"/>
    <n v="384463"/>
  </r>
  <r>
    <x v="3"/>
    <x v="4"/>
    <x v="2"/>
    <n v="378623"/>
  </r>
  <r>
    <x v="3"/>
    <x v="4"/>
    <x v="3"/>
    <n v="349568"/>
  </r>
  <r>
    <x v="3"/>
    <x v="4"/>
    <x v="4"/>
    <n v="387863"/>
  </r>
  <r>
    <x v="3"/>
    <x v="4"/>
    <x v="5"/>
    <n v="401410"/>
  </r>
  <r>
    <x v="3"/>
    <x v="4"/>
    <x v="6"/>
    <n v="374969"/>
  </r>
  <r>
    <x v="4"/>
    <x v="4"/>
    <x v="0"/>
    <n v="215879"/>
  </r>
  <r>
    <x v="4"/>
    <x v="4"/>
    <x v="1"/>
    <n v="226775"/>
  </r>
  <r>
    <x v="4"/>
    <x v="4"/>
    <x v="2"/>
    <n v="221869"/>
  </r>
  <r>
    <x v="4"/>
    <x v="4"/>
    <x v="3"/>
    <n v="221657"/>
  </r>
  <r>
    <x v="4"/>
    <x v="4"/>
    <x v="4"/>
    <n v="223619"/>
  </r>
  <r>
    <x v="4"/>
    <x v="4"/>
    <x v="5"/>
    <n v="215643"/>
  </r>
  <r>
    <x v="4"/>
    <x v="4"/>
    <x v="6"/>
    <n v="225839"/>
  </r>
  <r>
    <x v="5"/>
    <x v="4"/>
    <x v="0"/>
    <n v="300734"/>
  </r>
  <r>
    <x v="5"/>
    <x v="4"/>
    <x v="1"/>
    <n v="312990"/>
  </r>
  <r>
    <x v="5"/>
    <x v="4"/>
    <x v="2"/>
    <n v="324154"/>
  </r>
  <r>
    <x v="5"/>
    <x v="4"/>
    <x v="3"/>
    <n v="330222"/>
  </r>
  <r>
    <x v="5"/>
    <x v="4"/>
    <x v="4"/>
    <n v="346791"/>
  </r>
  <r>
    <x v="5"/>
    <x v="4"/>
    <x v="5"/>
    <n v="331084"/>
  </r>
  <r>
    <x v="5"/>
    <x v="4"/>
    <x v="6"/>
    <n v="341438"/>
  </r>
  <r>
    <x v="6"/>
    <x v="4"/>
    <x v="0"/>
    <n v="189407"/>
  </r>
  <r>
    <x v="6"/>
    <x v="4"/>
    <x v="1"/>
    <n v="204818"/>
  </r>
  <r>
    <x v="6"/>
    <x v="4"/>
    <x v="2"/>
    <n v="205359"/>
  </r>
  <r>
    <x v="6"/>
    <x v="4"/>
    <x v="3"/>
    <n v="189629"/>
  </r>
  <r>
    <x v="6"/>
    <x v="4"/>
    <x v="4"/>
    <n v="212558"/>
  </r>
  <r>
    <x v="6"/>
    <x v="4"/>
    <x v="5"/>
    <n v="226434"/>
  </r>
  <r>
    <x v="6"/>
    <x v="4"/>
    <x v="6"/>
    <n v="223741"/>
  </r>
  <r>
    <x v="7"/>
    <x v="4"/>
    <x v="0"/>
    <n v="221026"/>
  </r>
  <r>
    <x v="7"/>
    <x v="4"/>
    <x v="1"/>
    <n v="246215"/>
  </r>
  <r>
    <x v="7"/>
    <x v="4"/>
    <x v="2"/>
    <n v="247476"/>
  </r>
  <r>
    <x v="7"/>
    <x v="4"/>
    <x v="3"/>
    <n v="227305"/>
  </r>
  <r>
    <x v="7"/>
    <x v="4"/>
    <x v="4"/>
    <n v="268395"/>
  </r>
  <r>
    <x v="7"/>
    <x v="4"/>
    <x v="5"/>
    <n v="166109"/>
  </r>
  <r>
    <x v="7"/>
    <x v="4"/>
    <x v="6"/>
    <n v="278965"/>
  </r>
  <r>
    <x v="8"/>
    <x v="4"/>
    <x v="0"/>
    <n v="163829"/>
  </r>
  <r>
    <x v="8"/>
    <x v="4"/>
    <x v="1"/>
    <n v="160817"/>
  </r>
  <r>
    <x v="8"/>
    <x v="4"/>
    <x v="2"/>
    <n v="153964"/>
  </r>
  <r>
    <x v="8"/>
    <x v="4"/>
    <x v="3"/>
    <n v="154509"/>
  </r>
  <r>
    <x v="8"/>
    <x v="4"/>
    <x v="4"/>
    <n v="151777"/>
  </r>
  <r>
    <x v="8"/>
    <x v="4"/>
    <x v="5"/>
    <n v="0"/>
  </r>
  <r>
    <x v="8"/>
    <x v="4"/>
    <x v="6"/>
    <n v="143115"/>
  </r>
  <r>
    <x v="9"/>
    <x v="4"/>
    <x v="0"/>
    <n v="953228"/>
  </r>
  <r>
    <x v="9"/>
    <x v="4"/>
    <x v="1"/>
    <n v="935453"/>
  </r>
  <r>
    <x v="9"/>
    <x v="4"/>
    <x v="2"/>
    <n v="923462"/>
  </r>
  <r>
    <x v="9"/>
    <x v="4"/>
    <x v="3"/>
    <n v="893881"/>
  </r>
  <r>
    <x v="9"/>
    <x v="4"/>
    <x v="4"/>
    <n v="879880"/>
  </r>
  <r>
    <x v="9"/>
    <x v="4"/>
    <x v="5"/>
    <n v="816170"/>
  </r>
  <r>
    <x v="9"/>
    <x v="4"/>
    <x v="6"/>
    <n v="773664"/>
  </r>
  <r>
    <x v="10"/>
    <x v="4"/>
    <x v="0"/>
    <n v="613135"/>
  </r>
  <r>
    <x v="10"/>
    <x v="4"/>
    <x v="1"/>
    <n v="593689"/>
  </r>
  <r>
    <x v="10"/>
    <x v="4"/>
    <x v="2"/>
    <n v="592248"/>
  </r>
  <r>
    <x v="10"/>
    <x v="4"/>
    <x v="3"/>
    <n v="586213"/>
  </r>
  <r>
    <x v="10"/>
    <x v="4"/>
    <x v="4"/>
    <n v="585397"/>
  </r>
  <r>
    <x v="10"/>
    <x v="4"/>
    <x v="5"/>
    <n v="569397"/>
  </r>
  <r>
    <x v="10"/>
    <x v="4"/>
    <x v="6"/>
    <n v="585621"/>
  </r>
  <r>
    <x v="11"/>
    <x v="4"/>
    <x v="0"/>
    <n v="769859"/>
  </r>
  <r>
    <x v="11"/>
    <x v="4"/>
    <x v="1"/>
    <n v="738492"/>
  </r>
  <r>
    <x v="11"/>
    <x v="4"/>
    <x v="2"/>
    <n v="744547"/>
  </r>
  <r>
    <x v="11"/>
    <x v="4"/>
    <x v="3"/>
    <n v="726517"/>
  </r>
  <r>
    <x v="11"/>
    <x v="4"/>
    <x v="4"/>
    <n v="743852"/>
  </r>
  <r>
    <x v="11"/>
    <x v="4"/>
    <x v="5"/>
    <n v="681911"/>
  </r>
  <r>
    <x v="11"/>
    <x v="4"/>
    <x v="6"/>
    <n v="691268"/>
  </r>
  <r>
    <x v="12"/>
    <x v="4"/>
    <x v="0"/>
    <n v="534423"/>
  </r>
  <r>
    <x v="12"/>
    <x v="4"/>
    <x v="1"/>
    <n v="530073"/>
  </r>
  <r>
    <x v="12"/>
    <x v="4"/>
    <x v="2"/>
    <n v="533590"/>
  </r>
  <r>
    <x v="12"/>
    <x v="4"/>
    <x v="3"/>
    <n v="525084"/>
  </r>
  <r>
    <x v="12"/>
    <x v="4"/>
    <x v="4"/>
    <n v="490341"/>
  </r>
  <r>
    <x v="12"/>
    <x v="4"/>
    <x v="5"/>
    <n v="457354"/>
  </r>
  <r>
    <x v="12"/>
    <x v="4"/>
    <x v="6"/>
    <n v="438238"/>
  </r>
  <r>
    <x v="13"/>
    <x v="4"/>
    <x v="0"/>
    <n v="679329"/>
  </r>
  <r>
    <x v="13"/>
    <x v="4"/>
    <x v="1"/>
    <n v="683471"/>
  </r>
  <r>
    <x v="13"/>
    <x v="4"/>
    <x v="2"/>
    <n v="697346"/>
  </r>
  <r>
    <x v="13"/>
    <x v="4"/>
    <x v="3"/>
    <n v="674487"/>
  </r>
  <r>
    <x v="13"/>
    <x v="4"/>
    <x v="4"/>
    <n v="761500"/>
  </r>
  <r>
    <x v="13"/>
    <x v="4"/>
    <x v="5"/>
    <n v="732833"/>
  </r>
  <r>
    <x v="13"/>
    <x v="4"/>
    <x v="6"/>
    <n v="678400"/>
  </r>
  <r>
    <x v="14"/>
    <x v="4"/>
    <x v="0"/>
    <n v="1269806"/>
  </r>
  <r>
    <x v="14"/>
    <x v="4"/>
    <x v="1"/>
    <n v="1242268"/>
  </r>
  <r>
    <x v="14"/>
    <x v="4"/>
    <x v="2"/>
    <n v="1251419"/>
  </r>
  <r>
    <x v="14"/>
    <x v="4"/>
    <x v="3"/>
    <n v="1254012"/>
  </r>
  <r>
    <x v="14"/>
    <x v="4"/>
    <x v="4"/>
    <n v="1171210"/>
  </r>
  <r>
    <x v="14"/>
    <x v="4"/>
    <x v="5"/>
    <n v="896015"/>
  </r>
  <r>
    <x v="14"/>
    <x v="4"/>
    <x v="6"/>
    <n v="1109648"/>
  </r>
  <r>
    <x v="15"/>
    <x v="4"/>
    <x v="0"/>
    <n v="1723810"/>
  </r>
  <r>
    <x v="15"/>
    <x v="4"/>
    <x v="1"/>
    <n v="1705980"/>
  </r>
  <r>
    <x v="15"/>
    <x v="4"/>
    <x v="2"/>
    <n v="1682895"/>
  </r>
  <r>
    <x v="15"/>
    <x v="4"/>
    <x v="3"/>
    <n v="1535877"/>
  </r>
  <r>
    <x v="15"/>
    <x v="4"/>
    <x v="4"/>
    <n v="1581322"/>
  </r>
  <r>
    <x v="15"/>
    <x v="4"/>
    <x v="5"/>
    <n v="1590670"/>
  </r>
  <r>
    <x v="15"/>
    <x v="4"/>
    <x v="6"/>
    <n v="1503121"/>
  </r>
  <r>
    <x v="16"/>
    <x v="4"/>
    <x v="0"/>
    <n v="624735"/>
  </r>
  <r>
    <x v="16"/>
    <x v="4"/>
    <x v="1"/>
    <n v="616978"/>
  </r>
  <r>
    <x v="16"/>
    <x v="4"/>
    <x v="2"/>
    <n v="617604"/>
  </r>
  <r>
    <x v="16"/>
    <x v="4"/>
    <x v="3"/>
    <n v="575799"/>
  </r>
  <r>
    <x v="16"/>
    <x v="4"/>
    <x v="4"/>
    <n v="557849"/>
  </r>
  <r>
    <x v="16"/>
    <x v="4"/>
    <x v="5"/>
    <n v="552715"/>
  </r>
  <r>
    <x v="16"/>
    <x v="4"/>
    <x v="6"/>
    <n v="524455"/>
  </r>
  <r>
    <x v="17"/>
    <x v="4"/>
    <x v="0"/>
    <n v="884162"/>
  </r>
  <r>
    <x v="17"/>
    <x v="4"/>
    <x v="1"/>
    <n v="889637"/>
  </r>
  <r>
    <x v="17"/>
    <x v="4"/>
    <x v="2"/>
    <n v="872705"/>
  </r>
  <r>
    <x v="17"/>
    <x v="4"/>
    <x v="3"/>
    <n v="804199"/>
  </r>
  <r>
    <x v="17"/>
    <x v="4"/>
    <x v="4"/>
    <n v="833860"/>
  </r>
  <r>
    <x v="17"/>
    <x v="4"/>
    <x v="5"/>
    <n v="832012"/>
  </r>
  <r>
    <x v="17"/>
    <x v="4"/>
    <x v="6"/>
    <n v="781279"/>
  </r>
  <r>
    <x v="18"/>
    <x v="4"/>
    <x v="0"/>
    <n v="1744575"/>
  </r>
  <r>
    <x v="18"/>
    <x v="4"/>
    <x v="1"/>
    <n v="1704320"/>
  </r>
  <r>
    <x v="18"/>
    <x v="4"/>
    <x v="2"/>
    <n v="1636403"/>
  </r>
  <r>
    <x v="18"/>
    <x v="4"/>
    <x v="3"/>
    <n v="1503736"/>
  </r>
  <r>
    <x v="18"/>
    <x v="4"/>
    <x v="4"/>
    <n v="1455447"/>
  </r>
  <r>
    <x v="18"/>
    <x v="4"/>
    <x v="5"/>
    <n v="1375100"/>
  </r>
  <r>
    <x v="18"/>
    <x v="4"/>
    <x v="6"/>
    <n v="1319106"/>
  </r>
  <r>
    <x v="19"/>
    <x v="4"/>
    <x v="0"/>
    <n v="836779"/>
  </r>
  <r>
    <x v="19"/>
    <x v="4"/>
    <x v="1"/>
    <n v="810328"/>
  </r>
  <r>
    <x v="19"/>
    <x v="4"/>
    <x v="2"/>
    <n v="766263"/>
  </r>
  <r>
    <x v="19"/>
    <x v="4"/>
    <x v="3"/>
    <n v="743344"/>
  </r>
  <r>
    <x v="19"/>
    <x v="4"/>
    <x v="4"/>
    <n v="749481"/>
  </r>
  <r>
    <x v="19"/>
    <x v="4"/>
    <x v="5"/>
    <n v="731353"/>
  </r>
  <r>
    <x v="19"/>
    <x v="4"/>
    <x v="6"/>
    <n v="713555"/>
  </r>
  <r>
    <x v="20"/>
    <x v="4"/>
    <x v="0"/>
    <n v="143070"/>
  </r>
  <r>
    <x v="20"/>
    <x v="4"/>
    <x v="1"/>
    <n v="138536"/>
  </r>
  <r>
    <x v="20"/>
    <x v="4"/>
    <x v="2"/>
    <n v="137852"/>
  </r>
  <r>
    <x v="20"/>
    <x v="4"/>
    <x v="3"/>
    <n v="133528"/>
  </r>
  <r>
    <x v="20"/>
    <x v="4"/>
    <x v="4"/>
    <n v="128225"/>
  </r>
  <r>
    <x v="20"/>
    <x v="4"/>
    <x v="5"/>
    <n v="128272"/>
  </r>
  <r>
    <x v="20"/>
    <x v="4"/>
    <x v="6"/>
    <n v="122661"/>
  </r>
  <r>
    <x v="21"/>
    <x v="4"/>
    <x v="0"/>
    <n v="326116"/>
  </r>
  <r>
    <x v="21"/>
    <x v="4"/>
    <x v="1"/>
    <n v="334994"/>
  </r>
  <r>
    <x v="21"/>
    <x v="4"/>
    <x v="2"/>
    <n v="336661"/>
  </r>
  <r>
    <x v="21"/>
    <x v="4"/>
    <x v="3"/>
    <n v="364650"/>
  </r>
  <r>
    <x v="21"/>
    <x v="4"/>
    <x v="4"/>
    <n v="380132"/>
  </r>
  <r>
    <x v="21"/>
    <x v="4"/>
    <x v="5"/>
    <n v="356983"/>
  </r>
  <r>
    <x v="21"/>
    <x v="4"/>
    <x v="6"/>
    <n v="336536"/>
  </r>
  <r>
    <x v="22"/>
    <x v="4"/>
    <x v="0"/>
    <n v="911392"/>
  </r>
  <r>
    <x v="22"/>
    <x v="4"/>
    <x v="1"/>
    <n v="919651"/>
  </r>
  <r>
    <x v="22"/>
    <x v="4"/>
    <x v="2"/>
    <n v="921719"/>
  </r>
  <r>
    <x v="22"/>
    <x v="4"/>
    <x v="3"/>
    <n v="915265"/>
  </r>
  <r>
    <x v="22"/>
    <x v="4"/>
    <x v="4"/>
    <n v="931665"/>
  </r>
  <r>
    <x v="22"/>
    <x v="4"/>
    <x v="5"/>
    <n v="918669"/>
  </r>
  <r>
    <x v="22"/>
    <x v="4"/>
    <x v="6"/>
    <n v="869517"/>
  </r>
  <r>
    <x v="23"/>
    <x v="4"/>
    <x v="0"/>
    <n v="650516"/>
  </r>
  <r>
    <x v="23"/>
    <x v="4"/>
    <x v="1"/>
    <n v="643104"/>
  </r>
  <r>
    <x v="23"/>
    <x v="4"/>
    <x v="2"/>
    <n v="616755"/>
  </r>
  <r>
    <x v="23"/>
    <x v="4"/>
    <x v="3"/>
    <n v="568675"/>
  </r>
  <r>
    <x v="23"/>
    <x v="4"/>
    <x v="4"/>
    <n v="537331"/>
  </r>
  <r>
    <x v="23"/>
    <x v="4"/>
    <x v="5"/>
    <n v="604389"/>
  </r>
  <r>
    <x v="23"/>
    <x v="4"/>
    <x v="6"/>
    <n v="595600"/>
  </r>
  <r>
    <x v="24"/>
    <x v="4"/>
    <x v="0"/>
    <n v="634929"/>
  </r>
  <r>
    <x v="24"/>
    <x v="4"/>
    <x v="1"/>
    <n v="644043"/>
  </r>
  <r>
    <x v="24"/>
    <x v="4"/>
    <x v="2"/>
    <n v="633406"/>
  </r>
  <r>
    <x v="24"/>
    <x v="4"/>
    <x v="3"/>
    <n v="608862"/>
  </r>
  <r>
    <x v="24"/>
    <x v="4"/>
    <x v="4"/>
    <n v="611221"/>
  </r>
  <r>
    <x v="24"/>
    <x v="4"/>
    <x v="5"/>
    <n v="619580"/>
  </r>
  <r>
    <x v="24"/>
    <x v="4"/>
    <x v="6"/>
    <n v="645496"/>
  </r>
  <r>
    <x v="25"/>
    <x v="4"/>
    <x v="0"/>
    <n v="58286"/>
  </r>
  <r>
    <x v="25"/>
    <x v="4"/>
    <x v="1"/>
    <n v="55590"/>
  </r>
  <r>
    <x v="25"/>
    <x v="4"/>
    <x v="2"/>
    <n v="51902"/>
  </r>
  <r>
    <x v="25"/>
    <x v="4"/>
    <x v="3"/>
    <n v="50401"/>
  </r>
  <r>
    <x v="25"/>
    <x v="4"/>
    <x v="4"/>
    <n v="50454"/>
  </r>
  <r>
    <x v="25"/>
    <x v="4"/>
    <x v="5"/>
    <n v="48489"/>
  </r>
  <r>
    <x v="25"/>
    <x v="4"/>
    <x v="6"/>
    <n v="45601"/>
  </r>
  <r>
    <x v="26"/>
    <x v="4"/>
    <x v="0"/>
    <n v="480754"/>
  </r>
  <r>
    <x v="26"/>
    <x v="4"/>
    <x v="1"/>
    <n v="458100"/>
  </r>
  <r>
    <x v="26"/>
    <x v="4"/>
    <x v="2"/>
    <n v="416226"/>
  </r>
  <r>
    <x v="26"/>
    <x v="4"/>
    <x v="3"/>
    <n v="399960"/>
  </r>
  <r>
    <x v="26"/>
    <x v="4"/>
    <x v="4"/>
    <n v="392033"/>
  </r>
  <r>
    <x v="26"/>
    <x v="4"/>
    <x v="5"/>
    <n v="376012"/>
  </r>
  <r>
    <x v="26"/>
    <x v="4"/>
    <x v="6"/>
    <n v="359973"/>
  </r>
  <r>
    <x v="27"/>
    <x v="4"/>
    <x v="0"/>
    <n v="336261"/>
  </r>
  <r>
    <x v="27"/>
    <x v="4"/>
    <x v="1"/>
    <n v="324662"/>
  </r>
  <r>
    <x v="27"/>
    <x v="4"/>
    <x v="2"/>
    <n v="309698"/>
  </r>
  <r>
    <x v="27"/>
    <x v="4"/>
    <x v="3"/>
    <n v="281309"/>
  </r>
  <r>
    <x v="27"/>
    <x v="4"/>
    <x v="4"/>
    <n v="303660"/>
  </r>
  <r>
    <x v="27"/>
    <x v="4"/>
    <x v="5"/>
    <n v="300132"/>
  </r>
  <r>
    <x v="27"/>
    <x v="4"/>
    <x v="6"/>
    <n v="294669"/>
  </r>
  <r>
    <x v="28"/>
    <x v="4"/>
    <x v="0"/>
    <n v="85323"/>
  </r>
  <r>
    <x v="28"/>
    <x v="4"/>
    <x v="1"/>
    <n v="80952"/>
  </r>
  <r>
    <x v="28"/>
    <x v="4"/>
    <x v="2"/>
    <n v="76025"/>
  </r>
  <r>
    <x v="28"/>
    <x v="4"/>
    <x v="3"/>
    <n v="74224"/>
  </r>
  <r>
    <x v="28"/>
    <x v="4"/>
    <x v="4"/>
    <n v="73861"/>
  </r>
  <r>
    <x v="28"/>
    <x v="4"/>
    <x v="5"/>
    <n v="74706"/>
  </r>
  <r>
    <x v="28"/>
    <x v="4"/>
    <x v="6"/>
    <n v="72761"/>
  </r>
  <r>
    <x v="29"/>
    <x v="4"/>
    <x v="0"/>
    <n v="96735"/>
  </r>
  <r>
    <x v="29"/>
    <x v="4"/>
    <x v="1"/>
    <n v="96517"/>
  </r>
  <r>
    <x v="29"/>
    <x v="4"/>
    <x v="2"/>
    <n v="93987"/>
  </r>
  <r>
    <x v="29"/>
    <x v="4"/>
    <x v="3"/>
    <n v="92146"/>
  </r>
  <r>
    <x v="29"/>
    <x v="4"/>
    <x v="4"/>
    <n v="100070"/>
  </r>
  <r>
    <x v="29"/>
    <x v="4"/>
    <x v="5"/>
    <n v="101895"/>
  </r>
  <r>
    <x v="29"/>
    <x v="4"/>
    <x v="6"/>
    <n v="99430"/>
  </r>
  <r>
    <x v="30"/>
    <x v="4"/>
    <x v="0"/>
    <n v="433604"/>
  </r>
  <r>
    <x v="30"/>
    <x v="4"/>
    <x v="1"/>
    <n v="406964"/>
  </r>
  <r>
    <x v="30"/>
    <x v="4"/>
    <x v="2"/>
    <n v="398261"/>
  </r>
  <r>
    <x v="30"/>
    <x v="4"/>
    <x v="3"/>
    <n v="374094"/>
  </r>
  <r>
    <x v="30"/>
    <x v="4"/>
    <x v="4"/>
    <n v="350167"/>
  </r>
  <r>
    <x v="30"/>
    <x v="4"/>
    <x v="5"/>
    <n v="323193"/>
  </r>
  <r>
    <x v="30"/>
    <x v="4"/>
    <x v="6"/>
    <n v="308950"/>
  </r>
  <r>
    <x v="0"/>
    <x v="4"/>
    <x v="7"/>
    <n v="103371"/>
  </r>
  <r>
    <x v="0"/>
    <x v="4"/>
    <x v="8"/>
    <n v="86977"/>
  </r>
  <r>
    <x v="0"/>
    <x v="4"/>
    <x v="9"/>
    <n v="75301"/>
  </r>
  <r>
    <x v="0"/>
    <x v="4"/>
    <x v="10"/>
    <n v="755"/>
  </r>
  <r>
    <x v="0"/>
    <x v="4"/>
    <x v="11"/>
    <n v="82433"/>
  </r>
  <r>
    <x v="1"/>
    <x v="4"/>
    <x v="7"/>
    <n v="94748"/>
  </r>
  <r>
    <x v="1"/>
    <x v="4"/>
    <x v="8"/>
    <n v="80242"/>
  </r>
  <r>
    <x v="1"/>
    <x v="4"/>
    <x v="9"/>
    <n v="77520"/>
  </r>
  <r>
    <x v="1"/>
    <x v="4"/>
    <x v="10"/>
    <n v="9733"/>
  </r>
  <r>
    <x v="1"/>
    <x v="4"/>
    <x v="11"/>
    <n v="85760"/>
  </r>
  <r>
    <x v="2"/>
    <x v="4"/>
    <x v="7"/>
    <n v="965029"/>
  </r>
  <r>
    <x v="2"/>
    <x v="4"/>
    <x v="8"/>
    <n v="863540"/>
  </r>
  <r>
    <x v="2"/>
    <x v="4"/>
    <x v="9"/>
    <n v="772106"/>
  </r>
  <r>
    <x v="2"/>
    <x v="4"/>
    <x v="10"/>
    <n v="0"/>
  </r>
  <r>
    <x v="2"/>
    <x v="4"/>
    <x v="11"/>
    <n v="809376"/>
  </r>
  <r>
    <x v="3"/>
    <x v="4"/>
    <x v="7"/>
    <n v="369685"/>
  </r>
  <r>
    <x v="3"/>
    <x v="4"/>
    <x v="8"/>
    <n v="373497"/>
  </r>
  <r>
    <x v="3"/>
    <x v="4"/>
    <x v="9"/>
    <n v="339248"/>
  </r>
  <r>
    <x v="3"/>
    <x v="4"/>
    <x v="10"/>
    <n v="0"/>
  </r>
  <r>
    <x v="3"/>
    <x v="4"/>
    <x v="11"/>
    <n v="381332"/>
  </r>
  <r>
    <x v="4"/>
    <x v="4"/>
    <x v="7"/>
    <n v="224753"/>
  </r>
  <r>
    <x v="4"/>
    <x v="4"/>
    <x v="8"/>
    <n v="196386"/>
  </r>
  <r>
    <x v="4"/>
    <x v="4"/>
    <x v="9"/>
    <n v="196154"/>
  </r>
  <r>
    <x v="4"/>
    <x v="4"/>
    <x v="10"/>
    <n v="1362"/>
  </r>
  <r>
    <x v="4"/>
    <x v="4"/>
    <x v="11"/>
    <n v="214631"/>
  </r>
  <r>
    <x v="5"/>
    <x v="4"/>
    <x v="7"/>
    <n v="341123"/>
  </r>
  <r>
    <x v="5"/>
    <x v="4"/>
    <x v="8"/>
    <n v="318601"/>
  </r>
  <r>
    <x v="5"/>
    <x v="4"/>
    <x v="9"/>
    <n v="303726"/>
  </r>
  <r>
    <x v="5"/>
    <x v="4"/>
    <x v="10"/>
    <n v="0"/>
  </r>
  <r>
    <x v="5"/>
    <x v="4"/>
    <x v="11"/>
    <n v="351861"/>
  </r>
  <r>
    <x v="6"/>
    <x v="4"/>
    <x v="7"/>
    <n v="221944"/>
  </r>
  <r>
    <x v="6"/>
    <x v="4"/>
    <x v="8"/>
    <n v="216941"/>
  </r>
  <r>
    <x v="6"/>
    <x v="4"/>
    <x v="9"/>
    <n v="179819"/>
  </r>
  <r>
    <x v="6"/>
    <x v="4"/>
    <x v="10"/>
    <n v="0"/>
  </r>
  <r>
    <x v="6"/>
    <x v="4"/>
    <x v="11"/>
    <n v="204311"/>
  </r>
  <r>
    <x v="7"/>
    <x v="4"/>
    <x v="7"/>
    <n v="276022"/>
  </r>
  <r>
    <x v="7"/>
    <x v="4"/>
    <x v="8"/>
    <n v="276273"/>
  </r>
  <r>
    <x v="7"/>
    <x v="4"/>
    <x v="9"/>
    <n v="253171"/>
  </r>
  <r>
    <x v="7"/>
    <x v="4"/>
    <x v="10"/>
    <n v="98517"/>
  </r>
  <r>
    <x v="7"/>
    <x v="4"/>
    <x v="11"/>
    <n v="275946"/>
  </r>
  <r>
    <x v="8"/>
    <x v="4"/>
    <x v="7"/>
    <n v="120719"/>
  </r>
  <r>
    <x v="8"/>
    <x v="4"/>
    <x v="8"/>
    <n v="112217"/>
  </r>
  <r>
    <x v="8"/>
    <x v="4"/>
    <x v="9"/>
    <n v="93497"/>
  </r>
  <r>
    <x v="8"/>
    <x v="4"/>
    <x v="10"/>
    <n v="85279"/>
  </r>
  <r>
    <x v="8"/>
    <x v="4"/>
    <x v="11"/>
    <n v="89901"/>
  </r>
  <r>
    <x v="9"/>
    <x v="4"/>
    <x v="7"/>
    <n v="757691"/>
  </r>
  <r>
    <x v="9"/>
    <x v="4"/>
    <x v="8"/>
    <n v="700686"/>
  </r>
  <r>
    <x v="9"/>
    <x v="4"/>
    <x v="9"/>
    <n v="628098"/>
  </r>
  <r>
    <x v="9"/>
    <x v="4"/>
    <x v="10"/>
    <n v="459"/>
  </r>
  <r>
    <x v="9"/>
    <x v="4"/>
    <x v="11"/>
    <n v="612498"/>
  </r>
  <r>
    <x v="10"/>
    <x v="4"/>
    <x v="7"/>
    <n v="556892"/>
  </r>
  <r>
    <x v="10"/>
    <x v="4"/>
    <x v="8"/>
    <n v="527642"/>
  </r>
  <r>
    <x v="10"/>
    <x v="4"/>
    <x v="9"/>
    <n v="471892"/>
  </r>
  <r>
    <x v="10"/>
    <x v="4"/>
    <x v="10"/>
    <n v="2034"/>
  </r>
  <r>
    <x v="10"/>
    <x v="4"/>
    <x v="11"/>
    <n v="478932"/>
  </r>
  <r>
    <x v="11"/>
    <x v="4"/>
    <x v="7"/>
    <n v="702222"/>
  </r>
  <r>
    <x v="11"/>
    <x v="4"/>
    <x v="8"/>
    <n v="680878"/>
  </r>
  <r>
    <x v="11"/>
    <x v="4"/>
    <x v="9"/>
    <n v="638527"/>
  </r>
  <r>
    <x v="11"/>
    <x v="4"/>
    <x v="10"/>
    <n v="0"/>
  </r>
  <r>
    <x v="11"/>
    <x v="4"/>
    <x v="11"/>
    <n v="617011"/>
  </r>
  <r>
    <x v="12"/>
    <x v="4"/>
    <x v="7"/>
    <n v="432776"/>
  </r>
  <r>
    <x v="12"/>
    <x v="4"/>
    <x v="8"/>
    <n v="407130"/>
  </r>
  <r>
    <x v="12"/>
    <x v="4"/>
    <x v="9"/>
    <n v="375811"/>
  </r>
  <r>
    <x v="12"/>
    <x v="4"/>
    <x v="10"/>
    <n v="0"/>
  </r>
  <r>
    <x v="12"/>
    <x v="4"/>
    <x v="11"/>
    <n v="360858"/>
  </r>
  <r>
    <x v="13"/>
    <x v="4"/>
    <x v="7"/>
    <n v="686765"/>
  </r>
  <r>
    <x v="13"/>
    <x v="4"/>
    <x v="8"/>
    <n v="644321"/>
  </r>
  <r>
    <x v="13"/>
    <x v="4"/>
    <x v="9"/>
    <n v="579335"/>
  </r>
  <r>
    <x v="13"/>
    <x v="4"/>
    <x v="10"/>
    <n v="0"/>
  </r>
  <r>
    <x v="13"/>
    <x v="4"/>
    <x v="11"/>
    <n v="566603"/>
  </r>
  <r>
    <x v="14"/>
    <x v="4"/>
    <x v="7"/>
    <n v="1093836"/>
  </r>
  <r>
    <x v="14"/>
    <x v="4"/>
    <x v="8"/>
    <n v="1048273"/>
  </r>
  <r>
    <x v="14"/>
    <x v="4"/>
    <x v="9"/>
    <n v="957580"/>
  </r>
  <r>
    <x v="14"/>
    <x v="4"/>
    <x v="10"/>
    <n v="193912"/>
  </r>
  <r>
    <x v="14"/>
    <x v="4"/>
    <x v="11"/>
    <n v="960401"/>
  </r>
  <r>
    <x v="15"/>
    <x v="4"/>
    <x v="7"/>
    <n v="1494459"/>
  </r>
  <r>
    <x v="15"/>
    <x v="4"/>
    <x v="8"/>
    <n v="1438616"/>
  </r>
  <r>
    <x v="15"/>
    <x v="4"/>
    <x v="9"/>
    <n v="1344314"/>
  </r>
  <r>
    <x v="15"/>
    <x v="4"/>
    <x v="10"/>
    <n v="14228"/>
  </r>
  <r>
    <x v="15"/>
    <x v="4"/>
    <x v="11"/>
    <n v="1322926"/>
  </r>
  <r>
    <x v="16"/>
    <x v="4"/>
    <x v="7"/>
    <n v="526241"/>
  </r>
  <r>
    <x v="16"/>
    <x v="4"/>
    <x v="8"/>
    <n v="505199"/>
  </r>
  <r>
    <x v="16"/>
    <x v="4"/>
    <x v="9"/>
    <n v="454840"/>
  </r>
  <r>
    <x v="16"/>
    <x v="4"/>
    <x v="10"/>
    <n v="851"/>
  </r>
  <r>
    <x v="16"/>
    <x v="4"/>
    <x v="11"/>
    <n v="444035"/>
  </r>
  <r>
    <x v="17"/>
    <x v="4"/>
    <x v="7"/>
    <n v="791540"/>
  </r>
  <r>
    <x v="17"/>
    <x v="4"/>
    <x v="8"/>
    <n v="780053"/>
  </r>
  <r>
    <x v="17"/>
    <x v="4"/>
    <x v="9"/>
    <n v="724701"/>
  </r>
  <r>
    <x v="17"/>
    <x v="4"/>
    <x v="10"/>
    <n v="0"/>
  </r>
  <r>
    <x v="17"/>
    <x v="4"/>
    <x v="11"/>
    <n v="732605"/>
  </r>
  <r>
    <x v="18"/>
    <x v="4"/>
    <x v="7"/>
    <n v="1267684"/>
  </r>
  <r>
    <x v="18"/>
    <x v="4"/>
    <x v="8"/>
    <n v="1195647"/>
  </r>
  <r>
    <x v="18"/>
    <x v="4"/>
    <x v="9"/>
    <n v="1097670"/>
  </r>
  <r>
    <x v="18"/>
    <x v="4"/>
    <x v="10"/>
    <n v="0"/>
  </r>
  <r>
    <x v="18"/>
    <x v="4"/>
    <x v="11"/>
    <n v="1114551"/>
  </r>
  <r>
    <x v="19"/>
    <x v="4"/>
    <x v="7"/>
    <n v="712226"/>
  </r>
  <r>
    <x v="19"/>
    <x v="4"/>
    <x v="8"/>
    <n v="681626"/>
  </r>
  <r>
    <x v="19"/>
    <x v="4"/>
    <x v="9"/>
    <n v="640780"/>
  </r>
  <r>
    <x v="19"/>
    <x v="4"/>
    <x v="10"/>
    <n v="0"/>
  </r>
  <r>
    <x v="19"/>
    <x v="4"/>
    <x v="11"/>
    <n v="637407"/>
  </r>
  <r>
    <x v="20"/>
    <x v="4"/>
    <x v="7"/>
    <n v="121761"/>
  </r>
  <r>
    <x v="20"/>
    <x v="4"/>
    <x v="8"/>
    <n v="109534"/>
  </r>
  <r>
    <x v="20"/>
    <x v="4"/>
    <x v="9"/>
    <n v="102047"/>
  </r>
  <r>
    <x v="20"/>
    <x v="4"/>
    <x v="10"/>
    <n v="0"/>
  </r>
  <r>
    <x v="20"/>
    <x v="4"/>
    <x v="11"/>
    <n v="105107"/>
  </r>
  <r>
    <x v="21"/>
    <x v="4"/>
    <x v="7"/>
    <n v="347244"/>
  </r>
  <r>
    <x v="21"/>
    <x v="4"/>
    <x v="8"/>
    <n v="331248"/>
  </r>
  <r>
    <x v="21"/>
    <x v="4"/>
    <x v="9"/>
    <n v="311911"/>
  </r>
  <r>
    <x v="21"/>
    <x v="4"/>
    <x v="10"/>
    <n v="0"/>
  </r>
  <r>
    <x v="21"/>
    <x v="4"/>
    <x v="11"/>
    <n v="317673"/>
  </r>
  <r>
    <x v="22"/>
    <x v="4"/>
    <x v="7"/>
    <n v="870818"/>
  </r>
  <r>
    <x v="22"/>
    <x v="4"/>
    <x v="8"/>
    <n v="837502"/>
  </r>
  <r>
    <x v="22"/>
    <x v="4"/>
    <x v="9"/>
    <n v="783044"/>
  </r>
  <r>
    <x v="22"/>
    <x v="4"/>
    <x v="10"/>
    <n v="0"/>
  </r>
  <r>
    <x v="22"/>
    <x v="4"/>
    <x v="11"/>
    <n v="803508"/>
  </r>
  <r>
    <x v="23"/>
    <x v="4"/>
    <x v="7"/>
    <n v="600494"/>
  </r>
  <r>
    <x v="23"/>
    <x v="4"/>
    <x v="8"/>
    <n v="600768"/>
  </r>
  <r>
    <x v="23"/>
    <x v="4"/>
    <x v="9"/>
    <n v="628608"/>
  </r>
  <r>
    <x v="23"/>
    <x v="4"/>
    <x v="10"/>
    <n v="0"/>
  </r>
  <r>
    <x v="23"/>
    <x v="4"/>
    <x v="11"/>
    <n v="657859"/>
  </r>
  <r>
    <x v="24"/>
    <x v="4"/>
    <x v="7"/>
    <n v="634312"/>
  </r>
  <r>
    <x v="24"/>
    <x v="4"/>
    <x v="8"/>
    <n v="625939"/>
  </r>
  <r>
    <x v="24"/>
    <x v="4"/>
    <x v="9"/>
    <n v="612557"/>
  </r>
  <r>
    <x v="24"/>
    <x v="4"/>
    <x v="10"/>
    <n v="0"/>
  </r>
  <r>
    <x v="24"/>
    <x v="4"/>
    <x v="11"/>
    <n v="605422"/>
  </r>
  <r>
    <x v="25"/>
    <x v="4"/>
    <x v="7"/>
    <n v="41960"/>
  </r>
  <r>
    <x v="25"/>
    <x v="4"/>
    <x v="8"/>
    <n v="40825"/>
  </r>
  <r>
    <x v="25"/>
    <x v="4"/>
    <x v="9"/>
    <n v="41786"/>
  </r>
  <r>
    <x v="25"/>
    <x v="4"/>
    <x v="10"/>
    <n v="0"/>
  </r>
  <r>
    <x v="25"/>
    <x v="4"/>
    <x v="11"/>
    <n v="38038"/>
  </r>
  <r>
    <x v="26"/>
    <x v="4"/>
    <x v="7"/>
    <n v="356240"/>
  </r>
  <r>
    <x v="26"/>
    <x v="4"/>
    <x v="8"/>
    <n v="356312"/>
  </r>
  <r>
    <x v="26"/>
    <x v="4"/>
    <x v="9"/>
    <n v="337102"/>
  </r>
  <r>
    <x v="26"/>
    <x v="4"/>
    <x v="10"/>
    <n v="0"/>
  </r>
  <r>
    <x v="26"/>
    <x v="4"/>
    <x v="11"/>
    <n v="347995"/>
  </r>
  <r>
    <x v="27"/>
    <x v="4"/>
    <x v="7"/>
    <n v="285600"/>
  </r>
  <r>
    <x v="27"/>
    <x v="4"/>
    <x v="8"/>
    <n v="287151"/>
  </r>
  <r>
    <x v="27"/>
    <x v="4"/>
    <x v="9"/>
    <n v="283376"/>
  </r>
  <r>
    <x v="27"/>
    <x v="4"/>
    <x v="10"/>
    <n v="0"/>
  </r>
  <r>
    <x v="27"/>
    <x v="4"/>
    <x v="11"/>
    <n v="298107"/>
  </r>
  <r>
    <x v="28"/>
    <x v="4"/>
    <x v="7"/>
    <n v="70554"/>
  </r>
  <r>
    <x v="28"/>
    <x v="4"/>
    <x v="8"/>
    <n v="67504"/>
  </r>
  <r>
    <x v="28"/>
    <x v="4"/>
    <x v="9"/>
    <n v="67756"/>
  </r>
  <r>
    <x v="28"/>
    <x v="4"/>
    <x v="10"/>
    <n v="0"/>
  </r>
  <r>
    <x v="28"/>
    <x v="4"/>
    <x v="11"/>
    <n v="68199"/>
  </r>
  <r>
    <x v="29"/>
    <x v="4"/>
    <x v="7"/>
    <n v="97755"/>
  </r>
  <r>
    <x v="29"/>
    <x v="4"/>
    <x v="8"/>
    <n v="92390"/>
  </r>
  <r>
    <x v="29"/>
    <x v="4"/>
    <x v="9"/>
    <n v="89035"/>
  </r>
  <r>
    <x v="29"/>
    <x v="4"/>
    <x v="10"/>
    <n v="0"/>
  </r>
  <r>
    <x v="29"/>
    <x v="4"/>
    <x v="11"/>
    <n v="88852"/>
  </r>
  <r>
    <x v="30"/>
    <x v="4"/>
    <x v="7"/>
    <n v="308888"/>
  </r>
  <r>
    <x v="30"/>
    <x v="4"/>
    <x v="8"/>
    <n v="296398"/>
  </r>
  <r>
    <x v="30"/>
    <x v="4"/>
    <x v="9"/>
    <n v="296520"/>
  </r>
  <r>
    <x v="30"/>
    <x v="4"/>
    <x v="10"/>
    <n v="0"/>
  </r>
  <r>
    <x v="30"/>
    <x v="4"/>
    <x v="11"/>
    <n v="300561"/>
  </r>
  <r>
    <x v="0"/>
    <x v="4"/>
    <x v="12"/>
    <n v="54068"/>
  </r>
  <r>
    <x v="0"/>
    <x v="4"/>
    <x v="13"/>
    <n v="53980"/>
  </r>
  <r>
    <x v="0"/>
    <x v="4"/>
    <x v="14"/>
    <n v="55929"/>
  </r>
  <r>
    <x v="0"/>
    <x v="4"/>
    <x v="15"/>
    <n v="49685"/>
  </r>
  <r>
    <x v="1"/>
    <x v="4"/>
    <x v="12"/>
    <n v="54993"/>
  </r>
  <r>
    <x v="1"/>
    <x v="4"/>
    <x v="13"/>
    <n v="54665"/>
  </r>
  <r>
    <x v="1"/>
    <x v="4"/>
    <x v="14"/>
    <n v="53943"/>
  </r>
  <r>
    <x v="1"/>
    <x v="4"/>
    <x v="15"/>
    <n v="55239"/>
  </r>
  <r>
    <x v="2"/>
    <x v="4"/>
    <x v="12"/>
    <n v="457055"/>
  </r>
  <r>
    <x v="2"/>
    <x v="4"/>
    <x v="13"/>
    <n v="432318"/>
  </r>
  <r>
    <x v="2"/>
    <x v="4"/>
    <x v="14"/>
    <n v="402002"/>
  </r>
  <r>
    <x v="2"/>
    <x v="4"/>
    <x v="15"/>
    <n v="376969"/>
  </r>
  <r>
    <x v="3"/>
    <x v="4"/>
    <x v="12"/>
    <n v="227426"/>
  </r>
  <r>
    <x v="3"/>
    <x v="4"/>
    <x v="13"/>
    <n v="244463"/>
  </r>
  <r>
    <x v="3"/>
    <x v="4"/>
    <x v="14"/>
    <n v="247794"/>
  </r>
  <r>
    <x v="3"/>
    <x v="4"/>
    <x v="15"/>
    <n v="260270"/>
  </r>
  <r>
    <x v="4"/>
    <x v="4"/>
    <x v="12"/>
    <n v="143632"/>
  </r>
  <r>
    <x v="4"/>
    <x v="4"/>
    <x v="13"/>
    <n v="145584"/>
  </r>
  <r>
    <x v="4"/>
    <x v="4"/>
    <x v="14"/>
    <n v="146611"/>
  </r>
  <r>
    <x v="4"/>
    <x v="4"/>
    <x v="15"/>
    <n v="153262"/>
  </r>
  <r>
    <x v="5"/>
    <x v="4"/>
    <x v="12"/>
    <n v="213712"/>
  </r>
  <r>
    <x v="5"/>
    <x v="4"/>
    <x v="13"/>
    <n v="209095"/>
  </r>
  <r>
    <x v="5"/>
    <x v="4"/>
    <x v="14"/>
    <n v="206816"/>
  </r>
  <r>
    <x v="5"/>
    <x v="4"/>
    <x v="15"/>
    <n v="202502"/>
  </r>
  <r>
    <x v="6"/>
    <x v="4"/>
    <x v="12"/>
    <n v="141705"/>
  </r>
  <r>
    <x v="6"/>
    <x v="4"/>
    <x v="13"/>
    <n v="138633"/>
  </r>
  <r>
    <x v="6"/>
    <x v="4"/>
    <x v="14"/>
    <n v="133445"/>
  </r>
  <r>
    <x v="6"/>
    <x v="4"/>
    <x v="15"/>
    <n v="130110"/>
  </r>
  <r>
    <x v="7"/>
    <x v="4"/>
    <x v="12"/>
    <n v="189010"/>
  </r>
  <r>
    <x v="7"/>
    <x v="4"/>
    <x v="13"/>
    <n v="186206"/>
  </r>
  <r>
    <x v="7"/>
    <x v="4"/>
    <x v="14"/>
    <n v="181280"/>
  </r>
  <r>
    <x v="7"/>
    <x v="4"/>
    <x v="15"/>
    <n v="181619"/>
  </r>
  <r>
    <x v="8"/>
    <x v="4"/>
    <x v="12"/>
    <n v="53800"/>
  </r>
  <r>
    <x v="8"/>
    <x v="4"/>
    <x v="13"/>
    <n v="52978"/>
  </r>
  <r>
    <x v="8"/>
    <x v="4"/>
    <x v="14"/>
    <n v="52146"/>
  </r>
  <r>
    <x v="8"/>
    <x v="4"/>
    <x v="15"/>
    <n v="51344"/>
  </r>
  <r>
    <x v="9"/>
    <x v="4"/>
    <x v="12"/>
    <n v="314765"/>
  </r>
  <r>
    <x v="9"/>
    <x v="4"/>
    <x v="13"/>
    <n v="315592"/>
  </r>
  <r>
    <x v="9"/>
    <x v="4"/>
    <x v="14"/>
    <n v="313008"/>
  </r>
  <r>
    <x v="9"/>
    <x v="4"/>
    <x v="15"/>
    <n v="317594"/>
  </r>
  <r>
    <x v="10"/>
    <x v="4"/>
    <x v="12"/>
    <n v="259319"/>
  </r>
  <r>
    <x v="10"/>
    <x v="4"/>
    <x v="13"/>
    <n v="258352"/>
  </r>
  <r>
    <x v="10"/>
    <x v="4"/>
    <x v="14"/>
    <n v="255682"/>
  </r>
  <r>
    <x v="10"/>
    <x v="4"/>
    <x v="15"/>
    <n v="246221"/>
  </r>
  <r>
    <x v="11"/>
    <x v="4"/>
    <x v="12"/>
    <n v="353548"/>
  </r>
  <r>
    <x v="11"/>
    <x v="4"/>
    <x v="13"/>
    <n v="361854"/>
  </r>
  <r>
    <x v="11"/>
    <x v="4"/>
    <x v="14"/>
    <n v="369572"/>
  </r>
  <r>
    <x v="11"/>
    <x v="4"/>
    <x v="15"/>
    <n v="376695"/>
  </r>
  <r>
    <x v="12"/>
    <x v="4"/>
    <x v="12"/>
    <n v="208948"/>
  </r>
  <r>
    <x v="12"/>
    <x v="4"/>
    <x v="13"/>
    <n v="216179"/>
  </r>
  <r>
    <x v="12"/>
    <x v="4"/>
    <x v="14"/>
    <n v="211975"/>
  </r>
  <r>
    <x v="12"/>
    <x v="4"/>
    <x v="15"/>
    <n v="196523"/>
  </r>
  <r>
    <x v="13"/>
    <x v="4"/>
    <x v="12"/>
    <n v="334733"/>
  </r>
  <r>
    <x v="13"/>
    <x v="4"/>
    <x v="13"/>
    <n v="323028"/>
  </r>
  <r>
    <x v="13"/>
    <x v="4"/>
    <x v="14"/>
    <n v="309216"/>
  </r>
  <r>
    <x v="13"/>
    <x v="4"/>
    <x v="15"/>
    <n v="301912"/>
  </r>
  <r>
    <x v="14"/>
    <x v="4"/>
    <x v="12"/>
    <n v="550060"/>
  </r>
  <r>
    <x v="14"/>
    <x v="4"/>
    <x v="13"/>
    <n v="554614"/>
  </r>
  <r>
    <x v="14"/>
    <x v="4"/>
    <x v="14"/>
    <n v="550187"/>
  </r>
  <r>
    <x v="14"/>
    <x v="4"/>
    <x v="15"/>
    <n v="553774"/>
  </r>
  <r>
    <x v="15"/>
    <x v="4"/>
    <x v="12"/>
    <n v="709991"/>
  </r>
  <r>
    <x v="15"/>
    <x v="4"/>
    <x v="13"/>
    <n v="682795"/>
  </r>
  <r>
    <x v="15"/>
    <x v="4"/>
    <x v="14"/>
    <n v="662133"/>
  </r>
  <r>
    <x v="15"/>
    <x v="4"/>
    <x v="15"/>
    <n v="631394"/>
  </r>
  <r>
    <x v="16"/>
    <x v="4"/>
    <x v="12"/>
    <n v="271272"/>
  </r>
  <r>
    <x v="16"/>
    <x v="4"/>
    <x v="13"/>
    <n v="272891"/>
  </r>
  <r>
    <x v="16"/>
    <x v="4"/>
    <x v="14"/>
    <n v="275250"/>
  </r>
  <r>
    <x v="16"/>
    <x v="4"/>
    <x v="15"/>
    <n v="289536"/>
  </r>
  <r>
    <x v="17"/>
    <x v="4"/>
    <x v="12"/>
    <n v="398108"/>
  </r>
  <r>
    <x v="17"/>
    <x v="4"/>
    <x v="13"/>
    <n v="383529"/>
  </r>
  <r>
    <x v="17"/>
    <x v="4"/>
    <x v="14"/>
    <n v="364630"/>
  </r>
  <r>
    <x v="17"/>
    <x v="4"/>
    <x v="15"/>
    <n v="344076"/>
  </r>
  <r>
    <x v="18"/>
    <x v="4"/>
    <x v="12"/>
    <n v="611753"/>
  </r>
  <r>
    <x v="18"/>
    <x v="4"/>
    <x v="13"/>
    <n v="633794"/>
  </r>
  <r>
    <x v="18"/>
    <x v="4"/>
    <x v="14"/>
    <n v="647122"/>
  </r>
  <r>
    <x v="18"/>
    <x v="4"/>
    <x v="15"/>
    <n v="676686"/>
  </r>
  <r>
    <x v="19"/>
    <x v="4"/>
    <x v="12"/>
    <n v="350775"/>
  </r>
  <r>
    <x v="19"/>
    <x v="4"/>
    <x v="13"/>
    <n v="327125"/>
  </r>
  <r>
    <x v="19"/>
    <x v="4"/>
    <x v="14"/>
    <n v="296911"/>
  </r>
  <r>
    <x v="19"/>
    <x v="4"/>
    <x v="15"/>
    <n v="281761"/>
  </r>
  <r>
    <x v="20"/>
    <x v="4"/>
    <x v="12"/>
    <n v="56638"/>
  </r>
  <r>
    <x v="20"/>
    <x v="4"/>
    <x v="13"/>
    <n v="57297"/>
  </r>
  <r>
    <x v="20"/>
    <x v="4"/>
    <x v="14"/>
    <n v="57142"/>
  </r>
  <r>
    <x v="20"/>
    <x v="4"/>
    <x v="15"/>
    <n v="56105"/>
  </r>
  <r>
    <x v="21"/>
    <x v="4"/>
    <x v="12"/>
    <n v="201494"/>
  </r>
  <r>
    <x v="21"/>
    <x v="4"/>
    <x v="13"/>
    <n v="195839"/>
  </r>
  <r>
    <x v="21"/>
    <x v="4"/>
    <x v="14"/>
    <n v="204471"/>
  </r>
  <r>
    <x v="21"/>
    <x v="4"/>
    <x v="15"/>
    <n v="210874"/>
  </r>
  <r>
    <x v="22"/>
    <x v="4"/>
    <x v="12"/>
    <n v="464843"/>
  </r>
  <r>
    <x v="22"/>
    <x v="4"/>
    <x v="13"/>
    <n v="465495"/>
  </r>
  <r>
    <x v="22"/>
    <x v="4"/>
    <x v="14"/>
    <n v="482621"/>
  </r>
  <r>
    <x v="22"/>
    <x v="4"/>
    <x v="15"/>
    <n v="490317"/>
  </r>
  <r>
    <x v="23"/>
    <x v="4"/>
    <x v="12"/>
    <n v="348508"/>
  </r>
  <r>
    <x v="23"/>
    <x v="4"/>
    <x v="13"/>
    <n v="330755"/>
  </r>
  <r>
    <x v="23"/>
    <x v="4"/>
    <x v="14"/>
    <n v="331780"/>
  </r>
  <r>
    <x v="23"/>
    <x v="4"/>
    <x v="15"/>
    <n v="323440"/>
  </r>
  <r>
    <x v="24"/>
    <x v="4"/>
    <x v="12"/>
    <n v="298107"/>
  </r>
  <r>
    <x v="24"/>
    <x v="4"/>
    <x v="13"/>
    <n v="278364"/>
  </r>
  <r>
    <x v="24"/>
    <x v="4"/>
    <x v="14"/>
    <n v="257669"/>
  </r>
  <r>
    <x v="24"/>
    <x v="4"/>
    <x v="15"/>
    <n v="252177"/>
  </r>
  <r>
    <x v="25"/>
    <x v="4"/>
    <x v="12"/>
    <n v="20608"/>
  </r>
  <r>
    <x v="25"/>
    <x v="4"/>
    <x v="13"/>
    <n v="19043"/>
  </r>
  <r>
    <x v="25"/>
    <x v="4"/>
    <x v="14"/>
    <n v="19107"/>
  </r>
  <r>
    <x v="25"/>
    <x v="4"/>
    <x v="15"/>
    <n v="18339"/>
  </r>
  <r>
    <x v="26"/>
    <x v="4"/>
    <x v="12"/>
    <n v="244405"/>
  </r>
  <r>
    <x v="26"/>
    <x v="4"/>
    <x v="13"/>
    <n v="248438"/>
  </r>
  <r>
    <x v="26"/>
    <x v="4"/>
    <x v="14"/>
    <n v="263804"/>
  </r>
  <r>
    <x v="26"/>
    <x v="4"/>
    <x v="15"/>
    <n v="266982"/>
  </r>
  <r>
    <x v="27"/>
    <x v="4"/>
    <x v="12"/>
    <n v="182636"/>
  </r>
  <r>
    <x v="27"/>
    <x v="4"/>
    <x v="13"/>
    <n v="192357"/>
  </r>
  <r>
    <x v="27"/>
    <x v="4"/>
    <x v="14"/>
    <n v="202288"/>
  </r>
  <r>
    <x v="27"/>
    <x v="4"/>
    <x v="15"/>
    <n v="208113"/>
  </r>
  <r>
    <x v="28"/>
    <x v="4"/>
    <x v="12"/>
    <n v="43020"/>
  </r>
  <r>
    <x v="28"/>
    <x v="4"/>
    <x v="13"/>
    <n v="41543"/>
  </r>
  <r>
    <x v="28"/>
    <x v="4"/>
    <x v="14"/>
    <n v="39302"/>
  </r>
  <r>
    <x v="28"/>
    <x v="4"/>
    <x v="15"/>
    <n v="38284"/>
  </r>
  <r>
    <x v="29"/>
    <x v="4"/>
    <x v="12"/>
    <n v="49207"/>
  </r>
  <r>
    <x v="29"/>
    <x v="4"/>
    <x v="13"/>
    <n v="47284"/>
  </r>
  <r>
    <x v="29"/>
    <x v="4"/>
    <x v="14"/>
    <n v="52346"/>
  </r>
  <r>
    <x v="29"/>
    <x v="4"/>
    <x v="15"/>
    <n v="53632"/>
  </r>
  <r>
    <x v="30"/>
    <x v="4"/>
    <x v="12"/>
    <n v="197409"/>
  </r>
  <r>
    <x v="30"/>
    <x v="4"/>
    <x v="13"/>
    <n v="189606"/>
  </r>
  <r>
    <x v="30"/>
    <x v="4"/>
    <x v="14"/>
    <n v="180058"/>
  </r>
  <r>
    <x v="30"/>
    <x v="4"/>
    <x v="15"/>
    <n v="161857"/>
  </r>
  <r>
    <x v="0"/>
    <x v="5"/>
    <x v="0"/>
    <n v="184449"/>
  </r>
  <r>
    <x v="0"/>
    <x v="5"/>
    <x v="1"/>
    <n v="157221"/>
  </r>
  <r>
    <x v="0"/>
    <x v="5"/>
    <x v="2"/>
    <n v="143773"/>
  </r>
  <r>
    <x v="0"/>
    <x v="5"/>
    <x v="3"/>
    <n v="142942"/>
  </r>
  <r>
    <x v="0"/>
    <x v="5"/>
    <x v="4"/>
    <n v="143601"/>
  </r>
  <r>
    <x v="0"/>
    <x v="5"/>
    <x v="5"/>
    <n v="141230"/>
  </r>
  <r>
    <x v="0"/>
    <x v="5"/>
    <x v="6"/>
    <n v="124610"/>
  </r>
  <r>
    <x v="1"/>
    <x v="5"/>
    <x v="0"/>
    <n v="127380"/>
  </r>
  <r>
    <x v="1"/>
    <x v="5"/>
    <x v="1"/>
    <n v="117810"/>
  </r>
  <r>
    <x v="1"/>
    <x v="5"/>
    <x v="2"/>
    <n v="115315"/>
  </r>
  <r>
    <x v="1"/>
    <x v="5"/>
    <x v="3"/>
    <n v="111015"/>
  </r>
  <r>
    <x v="1"/>
    <x v="5"/>
    <x v="4"/>
    <n v="109598"/>
  </r>
  <r>
    <x v="1"/>
    <x v="5"/>
    <x v="5"/>
    <n v="92070"/>
  </r>
  <r>
    <x v="1"/>
    <x v="5"/>
    <x v="6"/>
    <n v="98898"/>
  </r>
  <r>
    <x v="2"/>
    <x v="5"/>
    <x v="0"/>
    <n v="1218551"/>
  </r>
  <r>
    <x v="2"/>
    <x v="5"/>
    <x v="1"/>
    <n v="1143365"/>
  </r>
  <r>
    <x v="2"/>
    <x v="5"/>
    <x v="2"/>
    <n v="1115976"/>
  </r>
  <r>
    <x v="2"/>
    <x v="5"/>
    <x v="3"/>
    <n v="1103457"/>
  </r>
  <r>
    <x v="2"/>
    <x v="5"/>
    <x v="4"/>
    <n v="1003738"/>
  </r>
  <r>
    <x v="2"/>
    <x v="5"/>
    <x v="5"/>
    <n v="1003369"/>
  </r>
  <r>
    <x v="2"/>
    <x v="5"/>
    <x v="6"/>
    <n v="1020043"/>
  </r>
  <r>
    <x v="3"/>
    <x v="5"/>
    <x v="0"/>
    <n v="400940"/>
  </r>
  <r>
    <x v="3"/>
    <x v="5"/>
    <x v="1"/>
    <n v="381164"/>
  </r>
  <r>
    <x v="3"/>
    <x v="5"/>
    <x v="2"/>
    <n v="386312"/>
  </r>
  <r>
    <x v="3"/>
    <x v="5"/>
    <x v="3"/>
    <n v="379031"/>
  </r>
  <r>
    <x v="3"/>
    <x v="5"/>
    <x v="4"/>
    <n v="350056"/>
  </r>
  <r>
    <x v="3"/>
    <x v="5"/>
    <x v="5"/>
    <n v="387488"/>
  </r>
  <r>
    <x v="3"/>
    <x v="5"/>
    <x v="6"/>
    <n v="401470"/>
  </r>
  <r>
    <x v="4"/>
    <x v="5"/>
    <x v="0"/>
    <n v="235769"/>
  </r>
  <r>
    <x v="4"/>
    <x v="5"/>
    <x v="1"/>
    <n v="215835"/>
  </r>
  <r>
    <x v="4"/>
    <x v="5"/>
    <x v="2"/>
    <n v="226597"/>
  </r>
  <r>
    <x v="4"/>
    <x v="5"/>
    <x v="3"/>
    <n v="221398"/>
  </r>
  <r>
    <x v="4"/>
    <x v="5"/>
    <x v="4"/>
    <n v="221064"/>
  </r>
  <r>
    <x v="4"/>
    <x v="5"/>
    <x v="5"/>
    <n v="221200"/>
  </r>
  <r>
    <x v="4"/>
    <x v="5"/>
    <x v="6"/>
    <n v="217005"/>
  </r>
  <r>
    <x v="5"/>
    <x v="5"/>
    <x v="0"/>
    <n v="342151"/>
  </r>
  <r>
    <x v="5"/>
    <x v="5"/>
    <x v="1"/>
    <n v="301408"/>
  </r>
  <r>
    <x v="5"/>
    <x v="5"/>
    <x v="2"/>
    <n v="312907"/>
  </r>
  <r>
    <x v="5"/>
    <x v="5"/>
    <x v="3"/>
    <n v="323472"/>
  </r>
  <r>
    <x v="5"/>
    <x v="5"/>
    <x v="4"/>
    <n v="329191"/>
  </r>
  <r>
    <x v="5"/>
    <x v="5"/>
    <x v="5"/>
    <n v="345696"/>
  </r>
  <r>
    <x v="5"/>
    <x v="5"/>
    <x v="6"/>
    <n v="329880"/>
  </r>
  <r>
    <x v="6"/>
    <x v="5"/>
    <x v="0"/>
    <n v="201272"/>
  </r>
  <r>
    <x v="6"/>
    <x v="5"/>
    <x v="1"/>
    <n v="189570"/>
  </r>
  <r>
    <x v="6"/>
    <x v="5"/>
    <x v="2"/>
    <n v="204446"/>
  </r>
  <r>
    <x v="6"/>
    <x v="5"/>
    <x v="3"/>
    <n v="204782"/>
  </r>
  <r>
    <x v="6"/>
    <x v="5"/>
    <x v="4"/>
    <n v="189346"/>
  </r>
  <r>
    <x v="6"/>
    <x v="5"/>
    <x v="5"/>
    <n v="212456"/>
  </r>
  <r>
    <x v="6"/>
    <x v="5"/>
    <x v="6"/>
    <n v="226423"/>
  </r>
  <r>
    <x v="7"/>
    <x v="5"/>
    <x v="0"/>
    <n v="221795"/>
  </r>
  <r>
    <x v="7"/>
    <x v="5"/>
    <x v="1"/>
    <n v="221373"/>
  </r>
  <r>
    <x v="7"/>
    <x v="5"/>
    <x v="2"/>
    <n v="245279"/>
  </r>
  <r>
    <x v="7"/>
    <x v="5"/>
    <x v="3"/>
    <n v="245979"/>
  </r>
  <r>
    <x v="7"/>
    <x v="5"/>
    <x v="4"/>
    <n v="226906"/>
  </r>
  <r>
    <x v="7"/>
    <x v="5"/>
    <x v="5"/>
    <n v="157650"/>
  </r>
  <r>
    <x v="7"/>
    <x v="5"/>
    <x v="6"/>
    <n v="276053"/>
  </r>
  <r>
    <x v="8"/>
    <x v="5"/>
    <x v="0"/>
    <n v="182656"/>
  </r>
  <r>
    <x v="8"/>
    <x v="5"/>
    <x v="1"/>
    <n v="163734"/>
  </r>
  <r>
    <x v="8"/>
    <x v="5"/>
    <x v="2"/>
    <n v="157751"/>
  </r>
  <r>
    <x v="8"/>
    <x v="5"/>
    <x v="3"/>
    <n v="149459"/>
  </r>
  <r>
    <x v="8"/>
    <x v="5"/>
    <x v="4"/>
    <n v="146622"/>
  </r>
  <r>
    <x v="8"/>
    <x v="5"/>
    <x v="5"/>
    <n v="0"/>
  </r>
  <r>
    <x v="8"/>
    <x v="5"/>
    <x v="6"/>
    <n v="150256"/>
  </r>
  <r>
    <x v="9"/>
    <x v="5"/>
    <x v="0"/>
    <n v="1022294"/>
  </r>
  <r>
    <x v="9"/>
    <x v="5"/>
    <x v="1"/>
    <n v="954675"/>
  </r>
  <r>
    <x v="9"/>
    <x v="5"/>
    <x v="2"/>
    <n v="936886"/>
  </r>
  <r>
    <x v="9"/>
    <x v="5"/>
    <x v="3"/>
    <n v="923751"/>
  </r>
  <r>
    <x v="9"/>
    <x v="5"/>
    <x v="4"/>
    <n v="891850"/>
  </r>
  <r>
    <x v="9"/>
    <x v="5"/>
    <x v="5"/>
    <n v="874951"/>
  </r>
  <r>
    <x v="9"/>
    <x v="5"/>
    <x v="6"/>
    <n v="816171"/>
  </r>
  <r>
    <x v="10"/>
    <x v="5"/>
    <x v="0"/>
    <n v="661772"/>
  </r>
  <r>
    <x v="10"/>
    <x v="5"/>
    <x v="1"/>
    <n v="611054"/>
  </r>
  <r>
    <x v="10"/>
    <x v="5"/>
    <x v="2"/>
    <n v="591727"/>
  </r>
  <r>
    <x v="10"/>
    <x v="5"/>
    <x v="3"/>
    <n v="588840"/>
  </r>
  <r>
    <x v="10"/>
    <x v="5"/>
    <x v="4"/>
    <n v="580030"/>
  </r>
  <r>
    <x v="10"/>
    <x v="5"/>
    <x v="5"/>
    <n v="572263"/>
  </r>
  <r>
    <x v="10"/>
    <x v="5"/>
    <x v="6"/>
    <n v="567318"/>
  </r>
  <r>
    <x v="11"/>
    <x v="5"/>
    <x v="0"/>
    <n v="817834"/>
  </r>
  <r>
    <x v="11"/>
    <x v="5"/>
    <x v="1"/>
    <n v="773052"/>
  </r>
  <r>
    <x v="11"/>
    <x v="5"/>
    <x v="2"/>
    <n v="743028"/>
  </r>
  <r>
    <x v="11"/>
    <x v="5"/>
    <x v="3"/>
    <n v="748753"/>
  </r>
  <r>
    <x v="11"/>
    <x v="5"/>
    <x v="4"/>
    <n v="732861"/>
  </r>
  <r>
    <x v="11"/>
    <x v="5"/>
    <x v="5"/>
    <n v="752851"/>
  </r>
  <r>
    <x v="11"/>
    <x v="5"/>
    <x v="6"/>
    <n v="682282"/>
  </r>
  <r>
    <x v="12"/>
    <x v="5"/>
    <x v="0"/>
    <n v="608814"/>
  </r>
  <r>
    <x v="12"/>
    <x v="5"/>
    <x v="1"/>
    <n v="533670"/>
  </r>
  <r>
    <x v="12"/>
    <x v="5"/>
    <x v="2"/>
    <n v="528964"/>
  </r>
  <r>
    <x v="12"/>
    <x v="5"/>
    <x v="3"/>
    <n v="531778"/>
  </r>
  <r>
    <x v="12"/>
    <x v="5"/>
    <x v="4"/>
    <n v="523050"/>
  </r>
  <r>
    <x v="12"/>
    <x v="5"/>
    <x v="5"/>
    <n v="487669"/>
  </r>
  <r>
    <x v="12"/>
    <x v="5"/>
    <x v="6"/>
    <n v="456957"/>
  </r>
  <r>
    <x v="13"/>
    <x v="5"/>
    <x v="0"/>
    <n v="703581"/>
  </r>
  <r>
    <x v="13"/>
    <x v="5"/>
    <x v="1"/>
    <n v="680139"/>
  </r>
  <r>
    <x v="13"/>
    <x v="5"/>
    <x v="2"/>
    <n v="684434"/>
  </r>
  <r>
    <x v="13"/>
    <x v="5"/>
    <x v="3"/>
    <n v="699586"/>
  </r>
  <r>
    <x v="13"/>
    <x v="5"/>
    <x v="4"/>
    <n v="678290"/>
  </r>
  <r>
    <x v="13"/>
    <x v="5"/>
    <x v="5"/>
    <n v="766178"/>
  </r>
  <r>
    <x v="13"/>
    <x v="5"/>
    <x v="6"/>
    <n v="731576"/>
  </r>
  <r>
    <x v="14"/>
    <x v="5"/>
    <x v="0"/>
    <n v="1296436"/>
  </r>
  <r>
    <x v="14"/>
    <x v="5"/>
    <x v="1"/>
    <n v="1271181"/>
  </r>
  <r>
    <x v="14"/>
    <x v="5"/>
    <x v="2"/>
    <n v="1241362"/>
  </r>
  <r>
    <x v="14"/>
    <x v="5"/>
    <x v="3"/>
    <n v="1248989"/>
  </r>
  <r>
    <x v="14"/>
    <x v="5"/>
    <x v="4"/>
    <n v="1251239"/>
  </r>
  <r>
    <x v="14"/>
    <x v="5"/>
    <x v="5"/>
    <n v="950499"/>
  </r>
  <r>
    <x v="14"/>
    <x v="5"/>
    <x v="6"/>
    <n v="1115188"/>
  </r>
  <r>
    <x v="15"/>
    <x v="5"/>
    <x v="0"/>
    <n v="1735646"/>
  </r>
  <r>
    <x v="15"/>
    <x v="5"/>
    <x v="1"/>
    <n v="1716297"/>
  </r>
  <r>
    <x v="15"/>
    <x v="5"/>
    <x v="2"/>
    <n v="1717343"/>
  </r>
  <r>
    <x v="15"/>
    <x v="5"/>
    <x v="3"/>
    <n v="1678774"/>
  </r>
  <r>
    <x v="15"/>
    <x v="5"/>
    <x v="4"/>
    <n v="1535526"/>
  </r>
  <r>
    <x v="15"/>
    <x v="5"/>
    <x v="5"/>
    <n v="1562365"/>
  </r>
  <r>
    <x v="15"/>
    <x v="5"/>
    <x v="6"/>
    <n v="1607018"/>
  </r>
  <r>
    <x v="16"/>
    <x v="5"/>
    <x v="0"/>
    <n v="671424"/>
  </r>
  <r>
    <x v="16"/>
    <x v="5"/>
    <x v="1"/>
    <n v="624846"/>
  </r>
  <r>
    <x v="16"/>
    <x v="5"/>
    <x v="2"/>
    <n v="615702"/>
  </r>
  <r>
    <x v="16"/>
    <x v="5"/>
    <x v="3"/>
    <n v="617148"/>
  </r>
  <r>
    <x v="16"/>
    <x v="5"/>
    <x v="4"/>
    <n v="576501"/>
  </r>
  <r>
    <x v="16"/>
    <x v="5"/>
    <x v="5"/>
    <n v="560173"/>
  </r>
  <r>
    <x v="16"/>
    <x v="5"/>
    <x v="6"/>
    <n v="552516"/>
  </r>
  <r>
    <x v="17"/>
    <x v="5"/>
    <x v="0"/>
    <n v="930488"/>
  </r>
  <r>
    <x v="17"/>
    <x v="5"/>
    <x v="1"/>
    <n v="878902"/>
  </r>
  <r>
    <x v="17"/>
    <x v="5"/>
    <x v="2"/>
    <n v="889649"/>
  </r>
  <r>
    <x v="17"/>
    <x v="5"/>
    <x v="3"/>
    <n v="874745"/>
  </r>
  <r>
    <x v="17"/>
    <x v="5"/>
    <x v="4"/>
    <n v="806916"/>
  </r>
  <r>
    <x v="17"/>
    <x v="5"/>
    <x v="5"/>
    <n v="839147"/>
  </r>
  <r>
    <x v="17"/>
    <x v="5"/>
    <x v="6"/>
    <n v="832334"/>
  </r>
  <r>
    <x v="18"/>
    <x v="5"/>
    <x v="0"/>
    <n v="1887082"/>
  </r>
  <r>
    <x v="18"/>
    <x v="5"/>
    <x v="1"/>
    <n v="1739347"/>
  </r>
  <r>
    <x v="18"/>
    <x v="5"/>
    <x v="2"/>
    <n v="1702004"/>
  </r>
  <r>
    <x v="18"/>
    <x v="5"/>
    <x v="3"/>
    <n v="1628488"/>
  </r>
  <r>
    <x v="18"/>
    <x v="5"/>
    <x v="4"/>
    <n v="1493112"/>
  </r>
  <r>
    <x v="18"/>
    <x v="5"/>
    <x v="5"/>
    <n v="1433691"/>
  </r>
  <r>
    <x v="18"/>
    <x v="5"/>
    <x v="6"/>
    <n v="1372693"/>
  </r>
  <r>
    <x v="19"/>
    <x v="5"/>
    <x v="0"/>
    <n v="859549"/>
  </r>
  <r>
    <x v="19"/>
    <x v="5"/>
    <x v="1"/>
    <n v="834072"/>
  </r>
  <r>
    <x v="19"/>
    <x v="5"/>
    <x v="2"/>
    <n v="810147"/>
  </r>
  <r>
    <x v="19"/>
    <x v="5"/>
    <x v="3"/>
    <n v="766800"/>
  </r>
  <r>
    <x v="19"/>
    <x v="5"/>
    <x v="4"/>
    <n v="744568"/>
  </r>
  <r>
    <x v="19"/>
    <x v="5"/>
    <x v="5"/>
    <n v="752635"/>
  </r>
  <r>
    <x v="19"/>
    <x v="5"/>
    <x v="6"/>
    <n v="730996"/>
  </r>
  <r>
    <x v="20"/>
    <x v="5"/>
    <x v="0"/>
    <n v="152948"/>
  </r>
  <r>
    <x v="20"/>
    <x v="5"/>
    <x v="1"/>
    <n v="141952"/>
  </r>
  <r>
    <x v="20"/>
    <x v="5"/>
    <x v="2"/>
    <n v="138772"/>
  </r>
  <r>
    <x v="20"/>
    <x v="5"/>
    <x v="3"/>
    <n v="137468"/>
  </r>
  <r>
    <x v="20"/>
    <x v="5"/>
    <x v="4"/>
    <n v="133363"/>
  </r>
  <r>
    <x v="20"/>
    <x v="5"/>
    <x v="5"/>
    <n v="127366"/>
  </r>
  <r>
    <x v="20"/>
    <x v="5"/>
    <x v="6"/>
    <n v="128460"/>
  </r>
  <r>
    <x v="21"/>
    <x v="5"/>
    <x v="0"/>
    <n v="341307"/>
  </r>
  <r>
    <x v="21"/>
    <x v="5"/>
    <x v="1"/>
    <n v="326496"/>
  </r>
  <r>
    <x v="21"/>
    <x v="5"/>
    <x v="2"/>
    <n v="336841"/>
  </r>
  <r>
    <x v="21"/>
    <x v="5"/>
    <x v="3"/>
    <n v="339081"/>
  </r>
  <r>
    <x v="21"/>
    <x v="5"/>
    <x v="4"/>
    <n v="367527"/>
  </r>
  <r>
    <x v="21"/>
    <x v="5"/>
    <x v="5"/>
    <n v="384109"/>
  </r>
  <r>
    <x v="21"/>
    <x v="5"/>
    <x v="6"/>
    <n v="357142"/>
  </r>
  <r>
    <x v="22"/>
    <x v="5"/>
    <x v="0"/>
    <n v="952217"/>
  </r>
  <r>
    <x v="22"/>
    <x v="5"/>
    <x v="1"/>
    <n v="907122"/>
  </r>
  <r>
    <x v="22"/>
    <x v="5"/>
    <x v="2"/>
    <n v="920278"/>
  </r>
  <r>
    <x v="22"/>
    <x v="5"/>
    <x v="3"/>
    <n v="922561"/>
  </r>
  <r>
    <x v="22"/>
    <x v="5"/>
    <x v="4"/>
    <n v="917298"/>
  </r>
  <r>
    <x v="22"/>
    <x v="5"/>
    <x v="5"/>
    <n v="935113"/>
  </r>
  <r>
    <x v="22"/>
    <x v="5"/>
    <x v="6"/>
    <n v="919381"/>
  </r>
  <r>
    <x v="23"/>
    <x v="5"/>
    <x v="0"/>
    <n v="675217"/>
  </r>
  <r>
    <x v="23"/>
    <x v="5"/>
    <x v="1"/>
    <n v="652506"/>
  </r>
  <r>
    <x v="23"/>
    <x v="5"/>
    <x v="2"/>
    <n v="648261"/>
  </r>
  <r>
    <x v="23"/>
    <x v="5"/>
    <x v="3"/>
    <n v="622476"/>
  </r>
  <r>
    <x v="23"/>
    <x v="5"/>
    <x v="4"/>
    <n v="574514"/>
  </r>
  <r>
    <x v="23"/>
    <x v="5"/>
    <x v="5"/>
    <n v="544323"/>
  </r>
  <r>
    <x v="23"/>
    <x v="5"/>
    <x v="6"/>
    <n v="605043"/>
  </r>
  <r>
    <x v="24"/>
    <x v="5"/>
    <x v="0"/>
    <n v="664998"/>
  </r>
  <r>
    <x v="24"/>
    <x v="5"/>
    <x v="1"/>
    <n v="634455"/>
  </r>
  <r>
    <x v="24"/>
    <x v="5"/>
    <x v="2"/>
    <n v="643802"/>
  </r>
  <r>
    <x v="24"/>
    <x v="5"/>
    <x v="3"/>
    <n v="632925"/>
  </r>
  <r>
    <x v="24"/>
    <x v="5"/>
    <x v="4"/>
    <n v="608314"/>
  </r>
  <r>
    <x v="24"/>
    <x v="5"/>
    <x v="5"/>
    <n v="610626"/>
  </r>
  <r>
    <x v="24"/>
    <x v="5"/>
    <x v="6"/>
    <n v="619175"/>
  </r>
  <r>
    <x v="25"/>
    <x v="5"/>
    <x v="0"/>
    <n v="59778"/>
  </r>
  <r>
    <x v="25"/>
    <x v="5"/>
    <x v="1"/>
    <n v="58373"/>
  </r>
  <r>
    <x v="25"/>
    <x v="5"/>
    <x v="2"/>
    <n v="55692"/>
  </r>
  <r>
    <x v="25"/>
    <x v="5"/>
    <x v="3"/>
    <n v="51840"/>
  </r>
  <r>
    <x v="25"/>
    <x v="5"/>
    <x v="4"/>
    <n v="50221"/>
  </r>
  <r>
    <x v="25"/>
    <x v="5"/>
    <x v="5"/>
    <n v="50430"/>
  </r>
  <r>
    <x v="25"/>
    <x v="5"/>
    <x v="6"/>
    <n v="48929"/>
  </r>
  <r>
    <x v="26"/>
    <x v="5"/>
    <x v="0"/>
    <n v="513755"/>
  </r>
  <r>
    <x v="26"/>
    <x v="5"/>
    <x v="1"/>
    <n v="479009"/>
  </r>
  <r>
    <x v="26"/>
    <x v="5"/>
    <x v="2"/>
    <n v="458981"/>
  </r>
  <r>
    <x v="26"/>
    <x v="5"/>
    <x v="3"/>
    <n v="414786"/>
  </r>
  <r>
    <x v="26"/>
    <x v="5"/>
    <x v="4"/>
    <n v="399490"/>
  </r>
  <r>
    <x v="26"/>
    <x v="5"/>
    <x v="5"/>
    <n v="390099"/>
  </r>
  <r>
    <x v="26"/>
    <x v="5"/>
    <x v="6"/>
    <n v="375999"/>
  </r>
  <r>
    <x v="27"/>
    <x v="5"/>
    <x v="0"/>
    <n v="344891"/>
  </r>
  <r>
    <x v="27"/>
    <x v="5"/>
    <x v="1"/>
    <n v="335400"/>
  </r>
  <r>
    <x v="27"/>
    <x v="5"/>
    <x v="2"/>
    <n v="323634"/>
  </r>
  <r>
    <x v="27"/>
    <x v="5"/>
    <x v="3"/>
    <n v="308684"/>
  </r>
  <r>
    <x v="27"/>
    <x v="5"/>
    <x v="4"/>
    <n v="280781"/>
  </r>
  <r>
    <x v="27"/>
    <x v="5"/>
    <x v="5"/>
    <n v="303081"/>
  </r>
  <r>
    <x v="27"/>
    <x v="5"/>
    <x v="6"/>
    <n v="300842"/>
  </r>
  <r>
    <x v="28"/>
    <x v="5"/>
    <x v="0"/>
    <n v="91271"/>
  </r>
  <r>
    <x v="28"/>
    <x v="5"/>
    <x v="1"/>
    <n v="86365"/>
  </r>
  <r>
    <x v="28"/>
    <x v="5"/>
    <x v="2"/>
    <n v="81030"/>
  </r>
  <r>
    <x v="28"/>
    <x v="5"/>
    <x v="3"/>
    <n v="76328"/>
  </r>
  <r>
    <x v="28"/>
    <x v="5"/>
    <x v="4"/>
    <n v="75035"/>
  </r>
  <r>
    <x v="28"/>
    <x v="5"/>
    <x v="5"/>
    <n v="75997"/>
  </r>
  <r>
    <x v="28"/>
    <x v="5"/>
    <x v="6"/>
    <n v="74705"/>
  </r>
  <r>
    <x v="29"/>
    <x v="5"/>
    <x v="0"/>
    <n v="100096"/>
  </r>
  <r>
    <x v="29"/>
    <x v="5"/>
    <x v="1"/>
    <n v="96918"/>
  </r>
  <r>
    <x v="29"/>
    <x v="5"/>
    <x v="2"/>
    <n v="96787"/>
  </r>
  <r>
    <x v="29"/>
    <x v="5"/>
    <x v="3"/>
    <n v="94107"/>
  </r>
  <r>
    <x v="29"/>
    <x v="5"/>
    <x v="4"/>
    <n v="92420"/>
  </r>
  <r>
    <x v="29"/>
    <x v="5"/>
    <x v="5"/>
    <n v="101167"/>
  </r>
  <r>
    <x v="29"/>
    <x v="5"/>
    <x v="6"/>
    <n v="101825"/>
  </r>
  <r>
    <x v="30"/>
    <x v="5"/>
    <x v="0"/>
    <n v="468640"/>
  </r>
  <r>
    <x v="30"/>
    <x v="5"/>
    <x v="1"/>
    <n v="433466"/>
  </r>
  <r>
    <x v="30"/>
    <x v="5"/>
    <x v="2"/>
    <n v="406079"/>
  </r>
  <r>
    <x v="30"/>
    <x v="5"/>
    <x v="3"/>
    <n v="397169"/>
  </r>
  <r>
    <x v="30"/>
    <x v="5"/>
    <x v="4"/>
    <n v="372573"/>
  </r>
  <r>
    <x v="30"/>
    <x v="5"/>
    <x v="5"/>
    <n v="348899"/>
  </r>
  <r>
    <x v="30"/>
    <x v="5"/>
    <x v="6"/>
    <n v="323739"/>
  </r>
  <r>
    <x v="0"/>
    <x v="5"/>
    <x v="7"/>
    <n v="101097"/>
  </r>
  <r>
    <x v="0"/>
    <x v="5"/>
    <x v="8"/>
    <n v="99043"/>
  </r>
  <r>
    <x v="0"/>
    <x v="5"/>
    <x v="9"/>
    <n v="77996"/>
  </r>
  <r>
    <x v="0"/>
    <x v="5"/>
    <x v="10"/>
    <n v="835"/>
  </r>
  <r>
    <x v="0"/>
    <x v="5"/>
    <x v="11"/>
    <n v="70258"/>
  </r>
  <r>
    <x v="1"/>
    <x v="5"/>
    <x v="7"/>
    <n v="96083"/>
  </r>
  <r>
    <x v="1"/>
    <x v="5"/>
    <x v="8"/>
    <n v="94612"/>
  </r>
  <r>
    <x v="1"/>
    <x v="5"/>
    <x v="9"/>
    <n v="79774"/>
  </r>
  <r>
    <x v="1"/>
    <x v="5"/>
    <x v="10"/>
    <n v="9736"/>
  </r>
  <r>
    <x v="1"/>
    <x v="5"/>
    <x v="11"/>
    <n v="75672"/>
  </r>
  <r>
    <x v="2"/>
    <x v="5"/>
    <x v="7"/>
    <n v="1003678"/>
  </r>
  <r>
    <x v="2"/>
    <x v="5"/>
    <x v="8"/>
    <n v="967542"/>
  </r>
  <r>
    <x v="2"/>
    <x v="5"/>
    <x v="9"/>
    <n v="860315"/>
  </r>
  <r>
    <x v="2"/>
    <x v="5"/>
    <x v="10"/>
    <n v="0"/>
  </r>
  <r>
    <x v="2"/>
    <x v="5"/>
    <x v="11"/>
    <n v="776095"/>
  </r>
  <r>
    <x v="3"/>
    <x v="5"/>
    <x v="7"/>
    <n v="393504"/>
  </r>
  <r>
    <x v="3"/>
    <x v="5"/>
    <x v="8"/>
    <n v="368030"/>
  </r>
  <r>
    <x v="3"/>
    <x v="5"/>
    <x v="9"/>
    <n v="376122"/>
  </r>
  <r>
    <x v="3"/>
    <x v="5"/>
    <x v="10"/>
    <n v="0"/>
  </r>
  <r>
    <x v="3"/>
    <x v="5"/>
    <x v="11"/>
    <n v="338439"/>
  </r>
  <r>
    <x v="4"/>
    <x v="5"/>
    <x v="7"/>
    <n v="216498"/>
  </r>
  <r>
    <x v="4"/>
    <x v="5"/>
    <x v="8"/>
    <n v="224253"/>
  </r>
  <r>
    <x v="4"/>
    <x v="5"/>
    <x v="9"/>
    <n v="194183"/>
  </r>
  <r>
    <x v="4"/>
    <x v="5"/>
    <x v="10"/>
    <n v="1681"/>
  </r>
  <r>
    <x v="4"/>
    <x v="5"/>
    <x v="11"/>
    <n v="195725"/>
  </r>
  <r>
    <x v="5"/>
    <x v="5"/>
    <x v="7"/>
    <n v="329144"/>
  </r>
  <r>
    <x v="5"/>
    <x v="5"/>
    <x v="8"/>
    <n v="339771"/>
  </r>
  <r>
    <x v="5"/>
    <x v="5"/>
    <x v="9"/>
    <n v="316402"/>
  </r>
  <r>
    <x v="5"/>
    <x v="5"/>
    <x v="10"/>
    <n v="0"/>
  </r>
  <r>
    <x v="5"/>
    <x v="5"/>
    <x v="11"/>
    <n v="302287"/>
  </r>
  <r>
    <x v="6"/>
    <x v="5"/>
    <x v="7"/>
    <n v="224225"/>
  </r>
  <r>
    <x v="6"/>
    <x v="5"/>
    <x v="8"/>
    <n v="221052"/>
  </r>
  <r>
    <x v="6"/>
    <x v="5"/>
    <x v="9"/>
    <n v="215358"/>
  </r>
  <r>
    <x v="6"/>
    <x v="5"/>
    <x v="10"/>
    <n v="0"/>
  </r>
  <r>
    <x v="6"/>
    <x v="5"/>
    <x v="11"/>
    <n v="179914"/>
  </r>
  <r>
    <x v="7"/>
    <x v="5"/>
    <x v="7"/>
    <n v="272754"/>
  </r>
  <r>
    <x v="7"/>
    <x v="5"/>
    <x v="8"/>
    <n v="277053"/>
  </r>
  <r>
    <x v="7"/>
    <x v="5"/>
    <x v="9"/>
    <n v="276610"/>
  </r>
  <r>
    <x v="7"/>
    <x v="5"/>
    <x v="10"/>
    <n v="106395"/>
  </r>
  <r>
    <x v="7"/>
    <x v="5"/>
    <x v="11"/>
    <n v="244380"/>
  </r>
  <r>
    <x v="8"/>
    <x v="5"/>
    <x v="7"/>
    <n v="132931"/>
  </r>
  <r>
    <x v="8"/>
    <x v="5"/>
    <x v="8"/>
    <n v="108575"/>
  </r>
  <r>
    <x v="8"/>
    <x v="5"/>
    <x v="9"/>
    <n v="103197"/>
  </r>
  <r>
    <x v="8"/>
    <x v="5"/>
    <x v="10"/>
    <n v="87828"/>
  </r>
  <r>
    <x v="8"/>
    <x v="5"/>
    <x v="11"/>
    <n v="84272"/>
  </r>
  <r>
    <x v="9"/>
    <x v="5"/>
    <x v="7"/>
    <n v="802344"/>
  </r>
  <r>
    <x v="9"/>
    <x v="5"/>
    <x v="8"/>
    <n v="758463"/>
  </r>
  <r>
    <x v="9"/>
    <x v="5"/>
    <x v="9"/>
    <n v="696430"/>
  </r>
  <r>
    <x v="9"/>
    <x v="5"/>
    <x v="10"/>
    <n v="382"/>
  </r>
  <r>
    <x v="9"/>
    <x v="5"/>
    <x v="11"/>
    <n v="623537"/>
  </r>
  <r>
    <x v="10"/>
    <x v="5"/>
    <x v="7"/>
    <n v="542475"/>
  </r>
  <r>
    <x v="10"/>
    <x v="5"/>
    <x v="8"/>
    <n v="554642"/>
  </r>
  <r>
    <x v="10"/>
    <x v="5"/>
    <x v="9"/>
    <n v="515476"/>
  </r>
  <r>
    <x v="10"/>
    <x v="5"/>
    <x v="10"/>
    <n v="2030"/>
  </r>
  <r>
    <x v="10"/>
    <x v="5"/>
    <x v="11"/>
    <n v="467918"/>
  </r>
  <r>
    <x v="11"/>
    <x v="5"/>
    <x v="7"/>
    <n v="699961"/>
  </r>
  <r>
    <x v="11"/>
    <x v="5"/>
    <x v="8"/>
    <n v="710522"/>
  </r>
  <r>
    <x v="11"/>
    <x v="5"/>
    <x v="9"/>
    <n v="681207"/>
  </r>
  <r>
    <x v="11"/>
    <x v="5"/>
    <x v="10"/>
    <n v="0"/>
  </r>
  <r>
    <x v="11"/>
    <x v="5"/>
    <x v="11"/>
    <n v="636719"/>
  </r>
  <r>
    <x v="12"/>
    <x v="5"/>
    <x v="7"/>
    <n v="451770"/>
  </r>
  <r>
    <x v="12"/>
    <x v="5"/>
    <x v="8"/>
    <n v="431865"/>
  </r>
  <r>
    <x v="12"/>
    <x v="5"/>
    <x v="9"/>
    <n v="403498"/>
  </r>
  <r>
    <x v="12"/>
    <x v="5"/>
    <x v="10"/>
    <n v="0"/>
  </r>
  <r>
    <x v="12"/>
    <x v="5"/>
    <x v="11"/>
    <n v="371387"/>
  </r>
  <r>
    <x v="13"/>
    <x v="5"/>
    <x v="7"/>
    <n v="741140"/>
  </r>
  <r>
    <x v="13"/>
    <x v="5"/>
    <x v="8"/>
    <n v="687504"/>
  </r>
  <r>
    <x v="13"/>
    <x v="5"/>
    <x v="9"/>
    <n v="641229"/>
  </r>
  <r>
    <x v="13"/>
    <x v="5"/>
    <x v="10"/>
    <n v="0"/>
  </r>
  <r>
    <x v="13"/>
    <x v="5"/>
    <x v="11"/>
    <n v="576420"/>
  </r>
  <r>
    <x v="14"/>
    <x v="5"/>
    <x v="7"/>
    <n v="1098096"/>
  </r>
  <r>
    <x v="14"/>
    <x v="5"/>
    <x v="8"/>
    <n v="1098451"/>
  </r>
  <r>
    <x v="14"/>
    <x v="5"/>
    <x v="9"/>
    <n v="1044137"/>
  </r>
  <r>
    <x v="14"/>
    <x v="5"/>
    <x v="10"/>
    <n v="216537"/>
  </r>
  <r>
    <x v="14"/>
    <x v="5"/>
    <x v="11"/>
    <n v="934463"/>
  </r>
  <r>
    <x v="15"/>
    <x v="5"/>
    <x v="7"/>
    <n v="1598639"/>
  </r>
  <r>
    <x v="15"/>
    <x v="5"/>
    <x v="8"/>
    <n v="1493712"/>
  </r>
  <r>
    <x v="15"/>
    <x v="5"/>
    <x v="9"/>
    <n v="1412300"/>
  </r>
  <r>
    <x v="15"/>
    <x v="5"/>
    <x v="10"/>
    <n v="14159"/>
  </r>
  <r>
    <x v="15"/>
    <x v="5"/>
    <x v="11"/>
    <n v="1336283"/>
  </r>
  <r>
    <x v="16"/>
    <x v="5"/>
    <x v="7"/>
    <n v="557159"/>
  </r>
  <r>
    <x v="16"/>
    <x v="5"/>
    <x v="8"/>
    <n v="529023"/>
  </r>
  <r>
    <x v="16"/>
    <x v="5"/>
    <x v="9"/>
    <n v="500862"/>
  </r>
  <r>
    <x v="16"/>
    <x v="5"/>
    <x v="10"/>
    <n v="751"/>
  </r>
  <r>
    <x v="16"/>
    <x v="5"/>
    <x v="11"/>
    <n v="452823"/>
  </r>
  <r>
    <x v="17"/>
    <x v="5"/>
    <x v="7"/>
    <n v="842633"/>
  </r>
  <r>
    <x v="17"/>
    <x v="5"/>
    <x v="8"/>
    <n v="792226"/>
  </r>
  <r>
    <x v="17"/>
    <x v="5"/>
    <x v="9"/>
    <n v="769788"/>
  </r>
  <r>
    <x v="17"/>
    <x v="5"/>
    <x v="10"/>
    <n v="0"/>
  </r>
  <r>
    <x v="17"/>
    <x v="5"/>
    <x v="11"/>
    <n v="724883"/>
  </r>
  <r>
    <x v="18"/>
    <x v="5"/>
    <x v="7"/>
    <n v="1320361"/>
  </r>
  <r>
    <x v="18"/>
    <x v="5"/>
    <x v="8"/>
    <n v="1248374"/>
  </r>
  <r>
    <x v="18"/>
    <x v="5"/>
    <x v="9"/>
    <n v="1155932"/>
  </r>
  <r>
    <x v="18"/>
    <x v="5"/>
    <x v="10"/>
    <n v="0"/>
  </r>
  <r>
    <x v="18"/>
    <x v="5"/>
    <x v="11"/>
    <n v="1093338"/>
  </r>
  <r>
    <x v="19"/>
    <x v="5"/>
    <x v="7"/>
    <n v="737551"/>
  </r>
  <r>
    <x v="19"/>
    <x v="5"/>
    <x v="8"/>
    <n v="707656"/>
  </r>
  <r>
    <x v="19"/>
    <x v="5"/>
    <x v="9"/>
    <n v="681069"/>
  </r>
  <r>
    <x v="19"/>
    <x v="5"/>
    <x v="10"/>
    <n v="77"/>
  </r>
  <r>
    <x v="19"/>
    <x v="5"/>
    <x v="11"/>
    <n v="639584"/>
  </r>
  <r>
    <x v="20"/>
    <x v="5"/>
    <x v="7"/>
    <n v="127437"/>
  </r>
  <r>
    <x v="20"/>
    <x v="5"/>
    <x v="8"/>
    <n v="120303"/>
  </r>
  <r>
    <x v="20"/>
    <x v="5"/>
    <x v="9"/>
    <n v="105061"/>
  </r>
  <r>
    <x v="20"/>
    <x v="5"/>
    <x v="10"/>
    <n v="0"/>
  </r>
  <r>
    <x v="20"/>
    <x v="5"/>
    <x v="11"/>
    <n v="102476"/>
  </r>
  <r>
    <x v="21"/>
    <x v="5"/>
    <x v="7"/>
    <n v="369006"/>
  </r>
  <r>
    <x v="21"/>
    <x v="5"/>
    <x v="8"/>
    <n v="347592"/>
  </r>
  <r>
    <x v="21"/>
    <x v="5"/>
    <x v="9"/>
    <n v="329018"/>
  </r>
  <r>
    <x v="21"/>
    <x v="5"/>
    <x v="10"/>
    <n v="0"/>
  </r>
  <r>
    <x v="21"/>
    <x v="5"/>
    <x v="11"/>
    <n v="311410"/>
  </r>
  <r>
    <x v="22"/>
    <x v="5"/>
    <x v="7"/>
    <n v="923732"/>
  </r>
  <r>
    <x v="22"/>
    <x v="5"/>
    <x v="8"/>
    <n v="866226"/>
  </r>
  <r>
    <x v="22"/>
    <x v="5"/>
    <x v="9"/>
    <n v="828162"/>
  </r>
  <r>
    <x v="22"/>
    <x v="5"/>
    <x v="10"/>
    <n v="0"/>
  </r>
  <r>
    <x v="22"/>
    <x v="5"/>
    <x v="11"/>
    <n v="782139"/>
  </r>
  <r>
    <x v="23"/>
    <x v="5"/>
    <x v="7"/>
    <n v="615155"/>
  </r>
  <r>
    <x v="23"/>
    <x v="5"/>
    <x v="8"/>
    <n v="595737"/>
  </r>
  <r>
    <x v="23"/>
    <x v="5"/>
    <x v="9"/>
    <n v="597544"/>
  </r>
  <r>
    <x v="23"/>
    <x v="5"/>
    <x v="10"/>
    <n v="0"/>
  </r>
  <r>
    <x v="23"/>
    <x v="5"/>
    <x v="11"/>
    <n v="628476"/>
  </r>
  <r>
    <x v="24"/>
    <x v="5"/>
    <x v="7"/>
    <n v="612787"/>
  </r>
  <r>
    <x v="24"/>
    <x v="5"/>
    <x v="8"/>
    <n v="630597"/>
  </r>
  <r>
    <x v="24"/>
    <x v="5"/>
    <x v="9"/>
    <n v="618149"/>
  </r>
  <r>
    <x v="24"/>
    <x v="5"/>
    <x v="10"/>
    <n v="0"/>
  </r>
  <r>
    <x v="24"/>
    <x v="5"/>
    <x v="11"/>
    <n v="613940"/>
  </r>
  <r>
    <x v="25"/>
    <x v="5"/>
    <x v="7"/>
    <n v="46306"/>
  </r>
  <r>
    <x v="25"/>
    <x v="5"/>
    <x v="8"/>
    <n v="41907"/>
  </r>
  <r>
    <x v="25"/>
    <x v="5"/>
    <x v="9"/>
    <n v="41192"/>
  </r>
  <r>
    <x v="25"/>
    <x v="5"/>
    <x v="10"/>
    <n v="0"/>
  </r>
  <r>
    <x v="25"/>
    <x v="5"/>
    <x v="11"/>
    <n v="41795"/>
  </r>
  <r>
    <x v="26"/>
    <x v="5"/>
    <x v="7"/>
    <n v="375816"/>
  </r>
  <r>
    <x v="26"/>
    <x v="5"/>
    <x v="8"/>
    <n v="357776"/>
  </r>
  <r>
    <x v="26"/>
    <x v="5"/>
    <x v="9"/>
    <n v="351862"/>
  </r>
  <r>
    <x v="26"/>
    <x v="5"/>
    <x v="10"/>
    <n v="0"/>
  </r>
  <r>
    <x v="26"/>
    <x v="5"/>
    <x v="11"/>
    <n v="336482"/>
  </r>
  <r>
    <x v="27"/>
    <x v="5"/>
    <x v="7"/>
    <n v="296589"/>
  </r>
  <r>
    <x v="27"/>
    <x v="5"/>
    <x v="8"/>
    <n v="286801"/>
  </r>
  <r>
    <x v="27"/>
    <x v="5"/>
    <x v="9"/>
    <n v="286624"/>
  </r>
  <r>
    <x v="27"/>
    <x v="5"/>
    <x v="10"/>
    <n v="0"/>
  </r>
  <r>
    <x v="27"/>
    <x v="5"/>
    <x v="11"/>
    <n v="283211"/>
  </r>
  <r>
    <x v="28"/>
    <x v="5"/>
    <x v="7"/>
    <n v="76631"/>
  </r>
  <r>
    <x v="28"/>
    <x v="5"/>
    <x v="8"/>
    <n v="73882"/>
  </r>
  <r>
    <x v="28"/>
    <x v="5"/>
    <x v="9"/>
    <n v="72320"/>
  </r>
  <r>
    <x v="28"/>
    <x v="5"/>
    <x v="10"/>
    <n v="0"/>
  </r>
  <r>
    <x v="28"/>
    <x v="5"/>
    <x v="11"/>
    <n v="67663"/>
  </r>
  <r>
    <x v="29"/>
    <x v="5"/>
    <x v="7"/>
    <n v="100738"/>
  </r>
  <r>
    <x v="29"/>
    <x v="5"/>
    <x v="8"/>
    <n v="97673"/>
  </r>
  <r>
    <x v="29"/>
    <x v="5"/>
    <x v="9"/>
    <n v="92040"/>
  </r>
  <r>
    <x v="29"/>
    <x v="5"/>
    <x v="10"/>
    <n v="0"/>
  </r>
  <r>
    <x v="29"/>
    <x v="5"/>
    <x v="11"/>
    <n v="88856"/>
  </r>
  <r>
    <x v="30"/>
    <x v="5"/>
    <x v="7"/>
    <n v="321666"/>
  </r>
  <r>
    <x v="30"/>
    <x v="5"/>
    <x v="8"/>
    <n v="308118"/>
  </r>
  <r>
    <x v="30"/>
    <x v="5"/>
    <x v="9"/>
    <n v="294699"/>
  </r>
  <r>
    <x v="30"/>
    <x v="5"/>
    <x v="10"/>
    <n v="0"/>
  </r>
  <r>
    <x v="30"/>
    <x v="5"/>
    <x v="11"/>
    <n v="296841"/>
  </r>
  <r>
    <x v="0"/>
    <x v="5"/>
    <x v="12"/>
    <n v="47702"/>
  </r>
  <r>
    <x v="0"/>
    <x v="5"/>
    <x v="13"/>
    <n v="54029"/>
  </r>
  <r>
    <x v="0"/>
    <x v="5"/>
    <x v="14"/>
    <n v="53747"/>
  </r>
  <r>
    <x v="0"/>
    <x v="5"/>
    <x v="15"/>
    <n v="51065"/>
  </r>
  <r>
    <x v="1"/>
    <x v="5"/>
    <x v="12"/>
    <n v="50240"/>
  </r>
  <r>
    <x v="1"/>
    <x v="5"/>
    <x v="13"/>
    <n v="55070"/>
  </r>
  <r>
    <x v="1"/>
    <x v="5"/>
    <x v="14"/>
    <n v="54579"/>
  </r>
  <r>
    <x v="1"/>
    <x v="5"/>
    <x v="15"/>
    <n v="53731"/>
  </r>
  <r>
    <x v="2"/>
    <x v="5"/>
    <x v="12"/>
    <n v="448899"/>
  </r>
  <r>
    <x v="2"/>
    <x v="5"/>
    <x v="13"/>
    <n v="457865"/>
  </r>
  <r>
    <x v="2"/>
    <x v="5"/>
    <x v="14"/>
    <n v="428112"/>
  </r>
  <r>
    <x v="2"/>
    <x v="5"/>
    <x v="15"/>
    <n v="401065"/>
  </r>
  <r>
    <x v="3"/>
    <x v="5"/>
    <x v="12"/>
    <n v="207042"/>
  </r>
  <r>
    <x v="3"/>
    <x v="5"/>
    <x v="13"/>
    <n v="227783"/>
  </r>
  <r>
    <x v="3"/>
    <x v="5"/>
    <x v="14"/>
    <n v="244443"/>
  </r>
  <r>
    <x v="3"/>
    <x v="5"/>
    <x v="15"/>
    <n v="247611"/>
  </r>
  <r>
    <x v="4"/>
    <x v="5"/>
    <x v="12"/>
    <n v="133268"/>
  </r>
  <r>
    <x v="4"/>
    <x v="5"/>
    <x v="13"/>
    <n v="143171"/>
  </r>
  <r>
    <x v="4"/>
    <x v="5"/>
    <x v="14"/>
    <n v="144945"/>
  </r>
  <r>
    <x v="4"/>
    <x v="5"/>
    <x v="15"/>
    <n v="146323"/>
  </r>
  <r>
    <x v="5"/>
    <x v="5"/>
    <x v="12"/>
    <n v="191220"/>
  </r>
  <r>
    <x v="5"/>
    <x v="5"/>
    <x v="13"/>
    <n v="210830"/>
  </r>
  <r>
    <x v="5"/>
    <x v="5"/>
    <x v="14"/>
    <n v="206504"/>
  </r>
  <r>
    <x v="5"/>
    <x v="5"/>
    <x v="15"/>
    <n v="206402"/>
  </r>
  <r>
    <x v="6"/>
    <x v="5"/>
    <x v="12"/>
    <n v="129106"/>
  </r>
  <r>
    <x v="6"/>
    <x v="5"/>
    <x v="13"/>
    <n v="141389"/>
  </r>
  <r>
    <x v="6"/>
    <x v="5"/>
    <x v="14"/>
    <n v="137999"/>
  </r>
  <r>
    <x v="6"/>
    <x v="5"/>
    <x v="15"/>
    <n v="133057"/>
  </r>
  <r>
    <x v="7"/>
    <x v="5"/>
    <x v="12"/>
    <n v="173135"/>
  </r>
  <r>
    <x v="7"/>
    <x v="5"/>
    <x v="13"/>
    <n v="189798"/>
  </r>
  <r>
    <x v="7"/>
    <x v="5"/>
    <x v="14"/>
    <n v="185488"/>
  </r>
  <r>
    <x v="7"/>
    <x v="5"/>
    <x v="15"/>
    <n v="180948"/>
  </r>
  <r>
    <x v="8"/>
    <x v="5"/>
    <x v="12"/>
    <n v="52856"/>
  </r>
  <r>
    <x v="8"/>
    <x v="5"/>
    <x v="13"/>
    <n v="53275"/>
  </r>
  <r>
    <x v="8"/>
    <x v="5"/>
    <x v="14"/>
    <n v="52050"/>
  </r>
  <r>
    <x v="8"/>
    <x v="5"/>
    <x v="15"/>
    <n v="51942"/>
  </r>
  <r>
    <x v="9"/>
    <x v="5"/>
    <x v="12"/>
    <n v="352343"/>
  </r>
  <r>
    <x v="9"/>
    <x v="5"/>
    <x v="13"/>
    <n v="314351"/>
  </r>
  <r>
    <x v="9"/>
    <x v="5"/>
    <x v="14"/>
    <n v="314064"/>
  </r>
  <r>
    <x v="9"/>
    <x v="5"/>
    <x v="15"/>
    <n v="312440"/>
  </r>
  <r>
    <x v="10"/>
    <x v="5"/>
    <x v="12"/>
    <n v="254939"/>
  </r>
  <r>
    <x v="10"/>
    <x v="5"/>
    <x v="13"/>
    <n v="258461"/>
  </r>
  <r>
    <x v="10"/>
    <x v="5"/>
    <x v="14"/>
    <n v="255836"/>
  </r>
  <r>
    <x v="10"/>
    <x v="5"/>
    <x v="15"/>
    <n v="253335"/>
  </r>
  <r>
    <x v="11"/>
    <x v="5"/>
    <x v="12"/>
    <n v="358922"/>
  </r>
  <r>
    <x v="11"/>
    <x v="5"/>
    <x v="13"/>
    <n v="352083"/>
  </r>
  <r>
    <x v="11"/>
    <x v="5"/>
    <x v="14"/>
    <n v="363711"/>
  </r>
  <r>
    <x v="11"/>
    <x v="5"/>
    <x v="15"/>
    <n v="369152"/>
  </r>
  <r>
    <x v="12"/>
    <x v="5"/>
    <x v="12"/>
    <n v="210896"/>
  </r>
  <r>
    <x v="12"/>
    <x v="5"/>
    <x v="13"/>
    <n v="208266"/>
  </r>
  <r>
    <x v="12"/>
    <x v="5"/>
    <x v="14"/>
    <n v="214744"/>
  </r>
  <r>
    <x v="12"/>
    <x v="5"/>
    <x v="15"/>
    <n v="206080"/>
  </r>
  <r>
    <x v="13"/>
    <x v="5"/>
    <x v="12"/>
    <n v="345597"/>
  </r>
  <r>
    <x v="13"/>
    <x v="5"/>
    <x v="13"/>
    <n v="332883"/>
  </r>
  <r>
    <x v="13"/>
    <x v="5"/>
    <x v="14"/>
    <n v="329904"/>
  </r>
  <r>
    <x v="13"/>
    <x v="5"/>
    <x v="15"/>
    <n v="304483"/>
  </r>
  <r>
    <x v="14"/>
    <x v="5"/>
    <x v="12"/>
    <n v="544534"/>
  </r>
  <r>
    <x v="14"/>
    <x v="5"/>
    <x v="13"/>
    <n v="546011"/>
  </r>
  <r>
    <x v="14"/>
    <x v="5"/>
    <x v="14"/>
    <n v="551505"/>
  </r>
  <r>
    <x v="14"/>
    <x v="5"/>
    <x v="15"/>
    <n v="550112"/>
  </r>
  <r>
    <x v="15"/>
    <x v="5"/>
    <x v="12"/>
    <n v="726548"/>
  </r>
  <r>
    <x v="15"/>
    <x v="5"/>
    <x v="13"/>
    <n v="694191"/>
  </r>
  <r>
    <x v="15"/>
    <x v="5"/>
    <x v="14"/>
    <n v="679813"/>
  </r>
  <r>
    <x v="15"/>
    <x v="5"/>
    <x v="15"/>
    <n v="660798"/>
  </r>
  <r>
    <x v="16"/>
    <x v="5"/>
    <x v="12"/>
    <n v="277522"/>
  </r>
  <r>
    <x v="16"/>
    <x v="5"/>
    <x v="13"/>
    <n v="271612"/>
  </r>
  <r>
    <x v="16"/>
    <x v="5"/>
    <x v="14"/>
    <n v="274385"/>
  </r>
  <r>
    <x v="16"/>
    <x v="5"/>
    <x v="15"/>
    <n v="275641"/>
  </r>
  <r>
    <x v="17"/>
    <x v="5"/>
    <x v="12"/>
    <n v="406763"/>
  </r>
  <r>
    <x v="17"/>
    <x v="5"/>
    <x v="13"/>
    <n v="389366"/>
  </r>
  <r>
    <x v="17"/>
    <x v="5"/>
    <x v="14"/>
    <n v="379337"/>
  </r>
  <r>
    <x v="17"/>
    <x v="5"/>
    <x v="15"/>
    <n v="364539"/>
  </r>
  <r>
    <x v="18"/>
    <x v="5"/>
    <x v="12"/>
    <n v="604636"/>
  </r>
  <r>
    <x v="18"/>
    <x v="5"/>
    <x v="13"/>
    <n v="603797"/>
  </r>
  <r>
    <x v="18"/>
    <x v="5"/>
    <x v="14"/>
    <n v="628708"/>
  </r>
  <r>
    <x v="18"/>
    <x v="5"/>
    <x v="15"/>
    <n v="646488"/>
  </r>
  <r>
    <x v="19"/>
    <x v="5"/>
    <x v="12"/>
    <n v="368087"/>
  </r>
  <r>
    <x v="19"/>
    <x v="5"/>
    <x v="13"/>
    <n v="339716"/>
  </r>
  <r>
    <x v="19"/>
    <x v="5"/>
    <x v="14"/>
    <n v="328024"/>
  </r>
  <r>
    <x v="19"/>
    <x v="5"/>
    <x v="15"/>
    <n v="295808"/>
  </r>
  <r>
    <x v="20"/>
    <x v="5"/>
    <x v="12"/>
    <n v="57008"/>
  </r>
  <r>
    <x v="20"/>
    <x v="5"/>
    <x v="13"/>
    <n v="55631"/>
  </r>
  <r>
    <x v="20"/>
    <x v="5"/>
    <x v="14"/>
    <n v="57439"/>
  </r>
  <r>
    <x v="20"/>
    <x v="5"/>
    <x v="15"/>
    <n v="57018"/>
  </r>
  <r>
    <x v="21"/>
    <x v="5"/>
    <x v="12"/>
    <n v="201489"/>
  </r>
  <r>
    <x v="21"/>
    <x v="5"/>
    <x v="13"/>
    <n v="198588"/>
  </r>
  <r>
    <x v="21"/>
    <x v="5"/>
    <x v="14"/>
    <n v="207601"/>
  </r>
  <r>
    <x v="21"/>
    <x v="5"/>
    <x v="15"/>
    <n v="204087"/>
  </r>
  <r>
    <x v="22"/>
    <x v="5"/>
    <x v="12"/>
    <n v="461876"/>
  </r>
  <r>
    <x v="22"/>
    <x v="5"/>
    <x v="13"/>
    <n v="456099"/>
  </r>
  <r>
    <x v="22"/>
    <x v="5"/>
    <x v="14"/>
    <n v="471540"/>
  </r>
  <r>
    <x v="22"/>
    <x v="5"/>
    <x v="15"/>
    <n v="479939"/>
  </r>
  <r>
    <x v="23"/>
    <x v="5"/>
    <x v="12"/>
    <n v="337289"/>
  </r>
  <r>
    <x v="23"/>
    <x v="5"/>
    <x v="13"/>
    <n v="335755"/>
  </r>
  <r>
    <x v="23"/>
    <x v="5"/>
    <x v="14"/>
    <n v="334747"/>
  </r>
  <r>
    <x v="23"/>
    <x v="5"/>
    <x v="15"/>
    <n v="330559"/>
  </r>
  <r>
    <x v="24"/>
    <x v="5"/>
    <x v="12"/>
    <n v="302752"/>
  </r>
  <r>
    <x v="24"/>
    <x v="5"/>
    <x v="13"/>
    <n v="289284"/>
  </r>
  <r>
    <x v="24"/>
    <x v="5"/>
    <x v="14"/>
    <n v="272814"/>
  </r>
  <r>
    <x v="24"/>
    <x v="5"/>
    <x v="15"/>
    <n v="257036"/>
  </r>
  <r>
    <x v="25"/>
    <x v="5"/>
    <x v="12"/>
    <n v="22715"/>
  </r>
  <r>
    <x v="25"/>
    <x v="5"/>
    <x v="13"/>
    <n v="19839"/>
  </r>
  <r>
    <x v="25"/>
    <x v="5"/>
    <x v="14"/>
    <n v="19148"/>
  </r>
  <r>
    <x v="25"/>
    <x v="5"/>
    <x v="15"/>
    <n v="19133"/>
  </r>
  <r>
    <x v="26"/>
    <x v="5"/>
    <x v="12"/>
    <n v="232106"/>
  </r>
  <r>
    <x v="26"/>
    <x v="5"/>
    <x v="13"/>
    <n v="238166"/>
  </r>
  <r>
    <x v="26"/>
    <x v="5"/>
    <x v="14"/>
    <n v="252391"/>
  </r>
  <r>
    <x v="26"/>
    <x v="5"/>
    <x v="15"/>
    <n v="263301"/>
  </r>
  <r>
    <x v="27"/>
    <x v="5"/>
    <x v="12"/>
    <n v="172631"/>
  </r>
  <r>
    <x v="27"/>
    <x v="5"/>
    <x v="13"/>
    <n v="181920"/>
  </r>
  <r>
    <x v="27"/>
    <x v="5"/>
    <x v="14"/>
    <n v="194754"/>
  </r>
  <r>
    <x v="27"/>
    <x v="5"/>
    <x v="15"/>
    <n v="201083"/>
  </r>
  <r>
    <x v="28"/>
    <x v="5"/>
    <x v="12"/>
    <n v="42852"/>
  </r>
  <r>
    <x v="28"/>
    <x v="5"/>
    <x v="13"/>
    <n v="42187"/>
  </r>
  <r>
    <x v="28"/>
    <x v="5"/>
    <x v="14"/>
    <n v="41666"/>
  </r>
  <r>
    <x v="28"/>
    <x v="5"/>
    <x v="15"/>
    <n v="39125"/>
  </r>
  <r>
    <x v="29"/>
    <x v="5"/>
    <x v="12"/>
    <n v="50895"/>
  </r>
  <r>
    <x v="29"/>
    <x v="5"/>
    <x v="13"/>
    <n v="49230"/>
  </r>
  <r>
    <x v="29"/>
    <x v="5"/>
    <x v="14"/>
    <n v="47474"/>
  </r>
  <r>
    <x v="29"/>
    <x v="5"/>
    <x v="15"/>
    <n v="52262"/>
  </r>
  <r>
    <x v="30"/>
    <x v="5"/>
    <x v="12"/>
    <n v="165218"/>
  </r>
  <r>
    <x v="30"/>
    <x v="5"/>
    <x v="13"/>
    <n v="194716"/>
  </r>
  <r>
    <x v="30"/>
    <x v="5"/>
    <x v="14"/>
    <n v="189789"/>
  </r>
  <r>
    <x v="30"/>
    <x v="5"/>
    <x v="15"/>
    <n v="177880"/>
  </r>
  <r>
    <x v="0"/>
    <x v="6"/>
    <x v="0"/>
    <n v="182979"/>
  </r>
  <r>
    <x v="0"/>
    <x v="6"/>
    <x v="1"/>
    <n v="184450"/>
  </r>
  <r>
    <x v="0"/>
    <x v="6"/>
    <x v="2"/>
    <n v="155881"/>
  </r>
  <r>
    <x v="0"/>
    <x v="6"/>
    <x v="3"/>
    <n v="141363"/>
  </r>
  <r>
    <x v="0"/>
    <x v="6"/>
    <x v="4"/>
    <n v="139841"/>
  </r>
  <r>
    <x v="0"/>
    <x v="6"/>
    <x v="5"/>
    <n v="137100"/>
  </r>
  <r>
    <x v="0"/>
    <x v="6"/>
    <x v="6"/>
    <n v="138968"/>
  </r>
  <r>
    <x v="1"/>
    <x v="6"/>
    <x v="0"/>
    <n v="127862"/>
  </r>
  <r>
    <x v="1"/>
    <x v="6"/>
    <x v="1"/>
    <n v="128120"/>
  </r>
  <r>
    <x v="1"/>
    <x v="6"/>
    <x v="2"/>
    <n v="118337"/>
  </r>
  <r>
    <x v="1"/>
    <x v="6"/>
    <x v="3"/>
    <n v="115697"/>
  </r>
  <r>
    <x v="1"/>
    <x v="6"/>
    <x v="4"/>
    <n v="111572"/>
  </r>
  <r>
    <x v="1"/>
    <x v="6"/>
    <x v="5"/>
    <n v="100416"/>
  </r>
  <r>
    <x v="1"/>
    <x v="6"/>
    <x v="6"/>
    <n v="100815"/>
  </r>
  <r>
    <x v="2"/>
    <x v="6"/>
    <x v="0"/>
    <n v="1189808"/>
  </r>
  <r>
    <x v="2"/>
    <x v="6"/>
    <x v="1"/>
    <n v="1218189"/>
  </r>
  <r>
    <x v="2"/>
    <x v="6"/>
    <x v="2"/>
    <n v="1149756"/>
  </r>
  <r>
    <x v="2"/>
    <x v="6"/>
    <x v="3"/>
    <n v="1121252"/>
  </r>
  <r>
    <x v="2"/>
    <x v="6"/>
    <x v="4"/>
    <n v="1106465"/>
  </r>
  <r>
    <x v="2"/>
    <x v="6"/>
    <x v="5"/>
    <n v="1005584"/>
  </r>
  <r>
    <x v="2"/>
    <x v="6"/>
    <x v="6"/>
    <n v="1003465"/>
  </r>
  <r>
    <x v="3"/>
    <x v="6"/>
    <x v="0"/>
    <n v="398727"/>
  </r>
  <r>
    <x v="3"/>
    <x v="6"/>
    <x v="1"/>
    <n v="402603"/>
  </r>
  <r>
    <x v="3"/>
    <x v="6"/>
    <x v="2"/>
    <n v="382025"/>
  </r>
  <r>
    <x v="3"/>
    <x v="6"/>
    <x v="3"/>
    <n v="385658"/>
  </r>
  <r>
    <x v="3"/>
    <x v="6"/>
    <x v="4"/>
    <n v="376379"/>
  </r>
  <r>
    <x v="3"/>
    <x v="6"/>
    <x v="5"/>
    <n v="347926"/>
  </r>
  <r>
    <x v="3"/>
    <x v="6"/>
    <x v="6"/>
    <n v="386557"/>
  </r>
  <r>
    <x v="4"/>
    <x v="6"/>
    <x v="0"/>
    <n v="245765"/>
  </r>
  <r>
    <x v="4"/>
    <x v="6"/>
    <x v="1"/>
    <n v="235701"/>
  </r>
  <r>
    <x v="4"/>
    <x v="6"/>
    <x v="2"/>
    <n v="215655"/>
  </r>
  <r>
    <x v="4"/>
    <x v="6"/>
    <x v="3"/>
    <n v="226400"/>
  </r>
  <r>
    <x v="4"/>
    <x v="6"/>
    <x v="4"/>
    <n v="221033"/>
  </r>
  <r>
    <x v="4"/>
    <x v="6"/>
    <x v="5"/>
    <n v="218539"/>
  </r>
  <r>
    <x v="4"/>
    <x v="6"/>
    <x v="6"/>
    <n v="222827"/>
  </r>
  <r>
    <x v="5"/>
    <x v="6"/>
    <x v="0"/>
    <n v="339702"/>
  </r>
  <r>
    <x v="5"/>
    <x v="6"/>
    <x v="1"/>
    <n v="343123"/>
  </r>
  <r>
    <x v="5"/>
    <x v="6"/>
    <x v="2"/>
    <n v="301859"/>
  </r>
  <r>
    <x v="5"/>
    <x v="6"/>
    <x v="3"/>
    <n v="312893"/>
  </r>
  <r>
    <x v="5"/>
    <x v="6"/>
    <x v="4"/>
    <n v="323586"/>
  </r>
  <r>
    <x v="5"/>
    <x v="6"/>
    <x v="5"/>
    <n v="329350"/>
  </r>
  <r>
    <x v="5"/>
    <x v="6"/>
    <x v="6"/>
    <n v="345630"/>
  </r>
  <r>
    <x v="6"/>
    <x v="6"/>
    <x v="0"/>
    <n v="196696"/>
  </r>
  <r>
    <x v="6"/>
    <x v="6"/>
    <x v="1"/>
    <n v="201819"/>
  </r>
  <r>
    <x v="6"/>
    <x v="6"/>
    <x v="2"/>
    <n v="189451"/>
  </r>
  <r>
    <x v="6"/>
    <x v="6"/>
    <x v="3"/>
    <n v="204056"/>
  </r>
  <r>
    <x v="6"/>
    <x v="6"/>
    <x v="4"/>
    <n v="204102"/>
  </r>
  <r>
    <x v="6"/>
    <x v="6"/>
    <x v="5"/>
    <n v="189571"/>
  </r>
  <r>
    <x v="6"/>
    <x v="6"/>
    <x v="6"/>
    <n v="212027"/>
  </r>
  <r>
    <x v="7"/>
    <x v="6"/>
    <x v="0"/>
    <n v="214565"/>
  </r>
  <r>
    <x v="7"/>
    <x v="6"/>
    <x v="1"/>
    <n v="222543"/>
  </r>
  <r>
    <x v="7"/>
    <x v="6"/>
    <x v="2"/>
    <n v="220585"/>
  </r>
  <r>
    <x v="7"/>
    <x v="6"/>
    <x v="3"/>
    <n v="244017"/>
  </r>
  <r>
    <x v="7"/>
    <x v="6"/>
    <x v="4"/>
    <n v="244724"/>
  </r>
  <r>
    <x v="7"/>
    <x v="6"/>
    <x v="5"/>
    <n v="132293"/>
  </r>
  <r>
    <x v="7"/>
    <x v="6"/>
    <x v="6"/>
    <n v="252008"/>
  </r>
  <r>
    <x v="8"/>
    <x v="6"/>
    <x v="0"/>
    <n v="184487"/>
  </r>
  <r>
    <x v="8"/>
    <x v="6"/>
    <x v="1"/>
    <n v="182721"/>
  </r>
  <r>
    <x v="8"/>
    <x v="6"/>
    <x v="2"/>
    <n v="161870"/>
  </r>
  <r>
    <x v="8"/>
    <x v="6"/>
    <x v="3"/>
    <n v="153893"/>
  </r>
  <r>
    <x v="8"/>
    <x v="6"/>
    <x v="4"/>
    <n v="143376"/>
  </r>
  <r>
    <x v="8"/>
    <x v="6"/>
    <x v="5"/>
    <n v="0"/>
  </r>
  <r>
    <x v="8"/>
    <x v="6"/>
    <x v="6"/>
    <n v="145432"/>
  </r>
  <r>
    <x v="9"/>
    <x v="6"/>
    <x v="0"/>
    <n v="1001249"/>
  </r>
  <r>
    <x v="9"/>
    <x v="6"/>
    <x v="1"/>
    <n v="1023252"/>
  </r>
  <r>
    <x v="9"/>
    <x v="6"/>
    <x v="2"/>
    <n v="956114"/>
  </r>
  <r>
    <x v="9"/>
    <x v="6"/>
    <x v="3"/>
    <n v="936978"/>
  </r>
  <r>
    <x v="9"/>
    <x v="6"/>
    <x v="4"/>
    <n v="921784"/>
  </r>
  <r>
    <x v="9"/>
    <x v="6"/>
    <x v="5"/>
    <n v="886999"/>
  </r>
  <r>
    <x v="9"/>
    <x v="6"/>
    <x v="6"/>
    <n v="876384"/>
  </r>
  <r>
    <x v="10"/>
    <x v="6"/>
    <x v="0"/>
    <n v="655675"/>
  </r>
  <r>
    <x v="10"/>
    <x v="6"/>
    <x v="1"/>
    <n v="661871"/>
  </r>
  <r>
    <x v="10"/>
    <x v="6"/>
    <x v="2"/>
    <n v="610807"/>
  </r>
  <r>
    <x v="10"/>
    <x v="6"/>
    <x v="3"/>
    <n v="589763"/>
  </r>
  <r>
    <x v="10"/>
    <x v="6"/>
    <x v="4"/>
    <n v="584021"/>
  </r>
  <r>
    <x v="10"/>
    <x v="6"/>
    <x v="5"/>
    <n v="568930"/>
  </r>
  <r>
    <x v="10"/>
    <x v="6"/>
    <x v="6"/>
    <n v="573232"/>
  </r>
  <r>
    <x v="11"/>
    <x v="6"/>
    <x v="0"/>
    <n v="795873"/>
  </r>
  <r>
    <x v="11"/>
    <x v="6"/>
    <x v="1"/>
    <n v="814527"/>
  </r>
  <r>
    <x v="11"/>
    <x v="6"/>
    <x v="2"/>
    <n v="773724"/>
  </r>
  <r>
    <x v="11"/>
    <x v="6"/>
    <x v="3"/>
    <n v="744448"/>
  </r>
  <r>
    <x v="11"/>
    <x v="6"/>
    <x v="4"/>
    <n v="752283"/>
  </r>
  <r>
    <x v="11"/>
    <x v="6"/>
    <x v="5"/>
    <n v="740193"/>
  </r>
  <r>
    <x v="11"/>
    <x v="6"/>
    <x v="6"/>
    <n v="753912"/>
  </r>
  <r>
    <x v="12"/>
    <x v="6"/>
    <x v="0"/>
    <n v="622209"/>
  </r>
  <r>
    <x v="12"/>
    <x v="6"/>
    <x v="1"/>
    <n v="609161"/>
  </r>
  <r>
    <x v="12"/>
    <x v="6"/>
    <x v="2"/>
    <n v="533498"/>
  </r>
  <r>
    <x v="12"/>
    <x v="6"/>
    <x v="3"/>
    <n v="527650"/>
  </r>
  <r>
    <x v="12"/>
    <x v="6"/>
    <x v="4"/>
    <n v="530446"/>
  </r>
  <r>
    <x v="12"/>
    <x v="6"/>
    <x v="5"/>
    <n v="521012"/>
  </r>
  <r>
    <x v="12"/>
    <x v="6"/>
    <x v="6"/>
    <n v="487873"/>
  </r>
  <r>
    <x v="13"/>
    <x v="6"/>
    <x v="0"/>
    <n v="659994"/>
  </r>
  <r>
    <x v="13"/>
    <x v="6"/>
    <x v="1"/>
    <n v="704197"/>
  </r>
  <r>
    <x v="13"/>
    <x v="6"/>
    <x v="2"/>
    <n v="680556"/>
  </r>
  <r>
    <x v="13"/>
    <x v="6"/>
    <x v="3"/>
    <n v="685890"/>
  </r>
  <r>
    <x v="13"/>
    <x v="6"/>
    <x v="4"/>
    <n v="701788"/>
  </r>
  <r>
    <x v="13"/>
    <x v="6"/>
    <x v="5"/>
    <n v="681991"/>
  </r>
  <r>
    <x v="13"/>
    <x v="6"/>
    <x v="6"/>
    <n v="765289"/>
  </r>
  <r>
    <x v="14"/>
    <x v="6"/>
    <x v="0"/>
    <n v="1278553"/>
  </r>
  <r>
    <x v="14"/>
    <x v="6"/>
    <x v="1"/>
    <n v="1301624"/>
  </r>
  <r>
    <x v="14"/>
    <x v="6"/>
    <x v="2"/>
    <n v="1276041"/>
  </r>
  <r>
    <x v="14"/>
    <x v="6"/>
    <x v="3"/>
    <n v="1245974"/>
  </r>
  <r>
    <x v="14"/>
    <x v="6"/>
    <x v="4"/>
    <n v="1254570"/>
  </r>
  <r>
    <x v="14"/>
    <x v="6"/>
    <x v="5"/>
    <n v="1028860"/>
  </r>
  <r>
    <x v="14"/>
    <x v="6"/>
    <x v="6"/>
    <n v="1177488"/>
  </r>
  <r>
    <x v="15"/>
    <x v="6"/>
    <x v="0"/>
    <n v="1737614"/>
  </r>
  <r>
    <x v="15"/>
    <x v="6"/>
    <x v="1"/>
    <n v="1742698"/>
  </r>
  <r>
    <x v="15"/>
    <x v="6"/>
    <x v="2"/>
    <n v="1725172"/>
  </r>
  <r>
    <x v="15"/>
    <x v="6"/>
    <x v="3"/>
    <n v="1715409"/>
  </r>
  <r>
    <x v="15"/>
    <x v="6"/>
    <x v="4"/>
    <n v="1681715"/>
  </r>
  <r>
    <x v="15"/>
    <x v="6"/>
    <x v="5"/>
    <n v="1522210"/>
  </r>
  <r>
    <x v="15"/>
    <x v="6"/>
    <x v="6"/>
    <n v="1581313"/>
  </r>
  <r>
    <x v="16"/>
    <x v="6"/>
    <x v="0"/>
    <n v="657991"/>
  </r>
  <r>
    <x v="16"/>
    <x v="6"/>
    <x v="1"/>
    <n v="667493"/>
  </r>
  <r>
    <x v="16"/>
    <x v="6"/>
    <x v="2"/>
    <n v="626317"/>
  </r>
  <r>
    <x v="16"/>
    <x v="6"/>
    <x v="3"/>
    <n v="616808"/>
  </r>
  <r>
    <x v="16"/>
    <x v="6"/>
    <x v="4"/>
    <n v="618576"/>
  </r>
  <r>
    <x v="16"/>
    <x v="6"/>
    <x v="5"/>
    <n v="577609"/>
  </r>
  <r>
    <x v="16"/>
    <x v="6"/>
    <x v="6"/>
    <n v="561501"/>
  </r>
  <r>
    <x v="17"/>
    <x v="6"/>
    <x v="0"/>
    <n v="895437"/>
  </r>
  <r>
    <x v="17"/>
    <x v="6"/>
    <x v="1"/>
    <n v="925421"/>
  </r>
  <r>
    <x v="17"/>
    <x v="6"/>
    <x v="2"/>
    <n v="881548"/>
  </r>
  <r>
    <x v="17"/>
    <x v="6"/>
    <x v="3"/>
    <n v="892974"/>
  </r>
  <r>
    <x v="17"/>
    <x v="6"/>
    <x v="4"/>
    <n v="879795"/>
  </r>
  <r>
    <x v="17"/>
    <x v="6"/>
    <x v="5"/>
    <n v="812555"/>
  </r>
  <r>
    <x v="17"/>
    <x v="6"/>
    <x v="6"/>
    <n v="839304"/>
  </r>
  <r>
    <x v="18"/>
    <x v="6"/>
    <x v="0"/>
    <n v="1943524"/>
  </r>
  <r>
    <x v="18"/>
    <x v="6"/>
    <x v="1"/>
    <n v="1880445"/>
  </r>
  <r>
    <x v="18"/>
    <x v="6"/>
    <x v="2"/>
    <n v="1732964"/>
  </r>
  <r>
    <x v="18"/>
    <x v="6"/>
    <x v="3"/>
    <n v="1692611"/>
  </r>
  <r>
    <x v="18"/>
    <x v="6"/>
    <x v="4"/>
    <n v="1614477"/>
  </r>
  <r>
    <x v="18"/>
    <x v="6"/>
    <x v="5"/>
    <n v="1470282"/>
  </r>
  <r>
    <x v="18"/>
    <x v="6"/>
    <x v="6"/>
    <n v="1430339"/>
  </r>
  <r>
    <x v="19"/>
    <x v="6"/>
    <x v="0"/>
    <n v="932950"/>
  </r>
  <r>
    <x v="19"/>
    <x v="6"/>
    <x v="1"/>
    <n v="857306"/>
  </r>
  <r>
    <x v="19"/>
    <x v="6"/>
    <x v="2"/>
    <n v="833981"/>
  </r>
  <r>
    <x v="19"/>
    <x v="6"/>
    <x v="3"/>
    <n v="810633"/>
  </r>
  <r>
    <x v="19"/>
    <x v="6"/>
    <x v="4"/>
    <n v="768363"/>
  </r>
  <r>
    <x v="19"/>
    <x v="6"/>
    <x v="5"/>
    <n v="747116"/>
  </r>
  <r>
    <x v="19"/>
    <x v="6"/>
    <x v="6"/>
    <n v="752393"/>
  </r>
  <r>
    <x v="20"/>
    <x v="6"/>
    <x v="0"/>
    <n v="152354"/>
  </r>
  <r>
    <x v="20"/>
    <x v="6"/>
    <x v="1"/>
    <n v="151374"/>
  </r>
  <r>
    <x v="20"/>
    <x v="6"/>
    <x v="2"/>
    <n v="141760"/>
  </r>
  <r>
    <x v="20"/>
    <x v="6"/>
    <x v="3"/>
    <n v="138095"/>
  </r>
  <r>
    <x v="20"/>
    <x v="6"/>
    <x v="4"/>
    <n v="136952"/>
  </r>
  <r>
    <x v="20"/>
    <x v="6"/>
    <x v="5"/>
    <n v="132540"/>
  </r>
  <r>
    <x v="20"/>
    <x v="6"/>
    <x v="6"/>
    <n v="127744"/>
  </r>
  <r>
    <x v="21"/>
    <x v="6"/>
    <x v="0"/>
    <n v="340508"/>
  </r>
  <r>
    <x v="21"/>
    <x v="6"/>
    <x v="1"/>
    <n v="341899"/>
  </r>
  <r>
    <x v="21"/>
    <x v="6"/>
    <x v="2"/>
    <n v="328542"/>
  </r>
  <r>
    <x v="21"/>
    <x v="6"/>
    <x v="3"/>
    <n v="338980"/>
  </r>
  <r>
    <x v="21"/>
    <x v="6"/>
    <x v="4"/>
    <n v="341805"/>
  </r>
  <r>
    <x v="21"/>
    <x v="6"/>
    <x v="5"/>
    <n v="371214"/>
  </r>
  <r>
    <x v="21"/>
    <x v="6"/>
    <x v="6"/>
    <n v="384347"/>
  </r>
  <r>
    <x v="22"/>
    <x v="6"/>
    <x v="0"/>
    <n v="933467"/>
  </r>
  <r>
    <x v="22"/>
    <x v="6"/>
    <x v="1"/>
    <n v="946206"/>
  </r>
  <r>
    <x v="22"/>
    <x v="6"/>
    <x v="2"/>
    <n v="909411"/>
  </r>
  <r>
    <x v="22"/>
    <x v="6"/>
    <x v="3"/>
    <n v="921602"/>
  </r>
  <r>
    <x v="22"/>
    <x v="6"/>
    <x v="4"/>
    <n v="924924"/>
  </r>
  <r>
    <x v="22"/>
    <x v="6"/>
    <x v="5"/>
    <n v="922121"/>
  </r>
  <r>
    <x v="22"/>
    <x v="6"/>
    <x v="6"/>
    <n v="935545"/>
  </r>
  <r>
    <x v="23"/>
    <x v="6"/>
    <x v="0"/>
    <n v="687630"/>
  </r>
  <r>
    <x v="23"/>
    <x v="6"/>
    <x v="1"/>
    <n v="676610"/>
  </r>
  <r>
    <x v="23"/>
    <x v="6"/>
    <x v="2"/>
    <n v="657004"/>
  </r>
  <r>
    <x v="23"/>
    <x v="6"/>
    <x v="3"/>
    <n v="652671"/>
  </r>
  <r>
    <x v="23"/>
    <x v="6"/>
    <x v="4"/>
    <n v="628070"/>
  </r>
  <r>
    <x v="23"/>
    <x v="6"/>
    <x v="5"/>
    <n v="581006"/>
  </r>
  <r>
    <x v="23"/>
    <x v="6"/>
    <x v="6"/>
    <n v="545516"/>
  </r>
  <r>
    <x v="24"/>
    <x v="6"/>
    <x v="0"/>
    <n v="669891"/>
  </r>
  <r>
    <x v="24"/>
    <x v="6"/>
    <x v="1"/>
    <n v="665121"/>
  </r>
  <r>
    <x v="24"/>
    <x v="6"/>
    <x v="2"/>
    <n v="633846"/>
  </r>
  <r>
    <x v="24"/>
    <x v="6"/>
    <x v="3"/>
    <n v="642597"/>
  </r>
  <r>
    <x v="24"/>
    <x v="6"/>
    <x v="4"/>
    <n v="631997"/>
  </r>
  <r>
    <x v="24"/>
    <x v="6"/>
    <x v="5"/>
    <n v="607590"/>
  </r>
  <r>
    <x v="24"/>
    <x v="6"/>
    <x v="6"/>
    <n v="610568"/>
  </r>
  <r>
    <x v="25"/>
    <x v="6"/>
    <x v="0"/>
    <n v="61762"/>
  </r>
  <r>
    <x v="25"/>
    <x v="6"/>
    <x v="1"/>
    <n v="60639"/>
  </r>
  <r>
    <x v="25"/>
    <x v="6"/>
    <x v="2"/>
    <n v="59023"/>
  </r>
  <r>
    <x v="25"/>
    <x v="6"/>
    <x v="3"/>
    <n v="56249"/>
  </r>
  <r>
    <x v="25"/>
    <x v="6"/>
    <x v="4"/>
    <n v="52275"/>
  </r>
  <r>
    <x v="25"/>
    <x v="6"/>
    <x v="5"/>
    <n v="51004"/>
  </r>
  <r>
    <x v="25"/>
    <x v="6"/>
    <x v="6"/>
    <n v="50998"/>
  </r>
  <r>
    <x v="26"/>
    <x v="6"/>
    <x v="0"/>
    <n v="511087"/>
  </r>
  <r>
    <x v="26"/>
    <x v="6"/>
    <x v="1"/>
    <n v="513375"/>
  </r>
  <r>
    <x v="26"/>
    <x v="6"/>
    <x v="2"/>
    <n v="480248"/>
  </r>
  <r>
    <x v="26"/>
    <x v="6"/>
    <x v="3"/>
    <n v="458147"/>
  </r>
  <r>
    <x v="26"/>
    <x v="6"/>
    <x v="4"/>
    <n v="414447"/>
  </r>
  <r>
    <x v="26"/>
    <x v="6"/>
    <x v="5"/>
    <n v="398570"/>
  </r>
  <r>
    <x v="26"/>
    <x v="6"/>
    <x v="6"/>
    <n v="390191"/>
  </r>
  <r>
    <x v="27"/>
    <x v="6"/>
    <x v="0"/>
    <n v="352397"/>
  </r>
  <r>
    <x v="27"/>
    <x v="6"/>
    <x v="1"/>
    <n v="344275"/>
  </r>
  <r>
    <x v="27"/>
    <x v="6"/>
    <x v="2"/>
    <n v="334477"/>
  </r>
  <r>
    <x v="27"/>
    <x v="6"/>
    <x v="3"/>
    <n v="322715"/>
  </r>
  <r>
    <x v="27"/>
    <x v="6"/>
    <x v="4"/>
    <n v="307656"/>
  </r>
  <r>
    <x v="27"/>
    <x v="6"/>
    <x v="5"/>
    <n v="279886"/>
  </r>
  <r>
    <x v="27"/>
    <x v="6"/>
    <x v="6"/>
    <n v="303579"/>
  </r>
  <r>
    <x v="28"/>
    <x v="6"/>
    <x v="0"/>
    <n v="90630"/>
  </r>
  <r>
    <x v="28"/>
    <x v="6"/>
    <x v="1"/>
    <n v="90653"/>
  </r>
  <r>
    <x v="28"/>
    <x v="6"/>
    <x v="2"/>
    <n v="85734"/>
  </r>
  <r>
    <x v="28"/>
    <x v="6"/>
    <x v="3"/>
    <n v="80782"/>
  </r>
  <r>
    <x v="28"/>
    <x v="6"/>
    <x v="4"/>
    <n v="76048"/>
  </r>
  <r>
    <x v="28"/>
    <x v="6"/>
    <x v="5"/>
    <n v="74654"/>
  </r>
  <r>
    <x v="28"/>
    <x v="6"/>
    <x v="6"/>
    <n v="74531"/>
  </r>
  <r>
    <x v="29"/>
    <x v="6"/>
    <x v="0"/>
    <n v="101925"/>
  </r>
  <r>
    <x v="29"/>
    <x v="6"/>
    <x v="1"/>
    <n v="100414"/>
  </r>
  <r>
    <x v="29"/>
    <x v="6"/>
    <x v="2"/>
    <n v="97198"/>
  </r>
  <r>
    <x v="29"/>
    <x v="6"/>
    <x v="3"/>
    <n v="96761"/>
  </r>
  <r>
    <x v="29"/>
    <x v="6"/>
    <x v="4"/>
    <n v="94084"/>
  </r>
  <r>
    <x v="29"/>
    <x v="6"/>
    <x v="5"/>
    <n v="93767"/>
  </r>
  <r>
    <x v="29"/>
    <x v="6"/>
    <x v="6"/>
    <n v="100626"/>
  </r>
  <r>
    <x v="30"/>
    <x v="6"/>
    <x v="0"/>
    <n v="530064"/>
  </r>
  <r>
    <x v="30"/>
    <x v="6"/>
    <x v="1"/>
    <n v="468530"/>
  </r>
  <r>
    <x v="30"/>
    <x v="6"/>
    <x v="2"/>
    <n v="433289"/>
  </r>
  <r>
    <x v="30"/>
    <x v="6"/>
    <x v="3"/>
    <n v="405616"/>
  </r>
  <r>
    <x v="30"/>
    <x v="6"/>
    <x v="4"/>
    <n v="396712"/>
  </r>
  <r>
    <x v="30"/>
    <x v="6"/>
    <x v="5"/>
    <n v="372614"/>
  </r>
  <r>
    <x v="30"/>
    <x v="6"/>
    <x v="6"/>
    <n v="348604"/>
  </r>
  <r>
    <x v="0"/>
    <x v="6"/>
    <x v="7"/>
    <n v="117528"/>
  </r>
  <r>
    <x v="0"/>
    <x v="6"/>
    <x v="8"/>
    <n v="97997"/>
  </r>
  <r>
    <x v="0"/>
    <x v="6"/>
    <x v="9"/>
    <n v="92177"/>
  </r>
  <r>
    <x v="0"/>
    <x v="6"/>
    <x v="10"/>
    <n v="1020"/>
  </r>
  <r>
    <x v="0"/>
    <x v="6"/>
    <x v="11"/>
    <n v="73344"/>
  </r>
  <r>
    <x v="1"/>
    <x v="6"/>
    <x v="7"/>
    <n v="103355"/>
  </r>
  <r>
    <x v="1"/>
    <x v="6"/>
    <x v="8"/>
    <n v="96426"/>
  </r>
  <r>
    <x v="1"/>
    <x v="6"/>
    <x v="9"/>
    <n v="95239"/>
  </r>
  <r>
    <x v="1"/>
    <x v="6"/>
    <x v="10"/>
    <n v="8412"/>
  </r>
  <r>
    <x v="1"/>
    <x v="6"/>
    <x v="11"/>
    <n v="76464"/>
  </r>
  <r>
    <x v="2"/>
    <x v="6"/>
    <x v="7"/>
    <n v="992370"/>
  </r>
  <r>
    <x v="2"/>
    <x v="6"/>
    <x v="8"/>
    <n v="1013518"/>
  </r>
  <r>
    <x v="2"/>
    <x v="6"/>
    <x v="9"/>
    <n v="967211"/>
  </r>
  <r>
    <x v="2"/>
    <x v="6"/>
    <x v="10"/>
    <n v="0"/>
  </r>
  <r>
    <x v="2"/>
    <x v="6"/>
    <x v="11"/>
    <n v="860418"/>
  </r>
  <r>
    <x v="3"/>
    <x v="6"/>
    <x v="7"/>
    <n v="377881"/>
  </r>
  <r>
    <x v="3"/>
    <x v="6"/>
    <x v="8"/>
    <n v="393370"/>
  </r>
  <r>
    <x v="3"/>
    <x v="6"/>
    <x v="9"/>
    <n v="370672"/>
  </r>
  <r>
    <x v="3"/>
    <x v="6"/>
    <x v="10"/>
    <n v="0"/>
  </r>
  <r>
    <x v="3"/>
    <x v="6"/>
    <x v="11"/>
    <n v="375268"/>
  </r>
  <r>
    <x v="4"/>
    <x v="6"/>
    <x v="7"/>
    <n v="222665"/>
  </r>
  <r>
    <x v="4"/>
    <x v="6"/>
    <x v="8"/>
    <n v="216691"/>
  </r>
  <r>
    <x v="4"/>
    <x v="6"/>
    <x v="9"/>
    <n v="222329"/>
  </r>
  <r>
    <x v="4"/>
    <x v="6"/>
    <x v="10"/>
    <n v="1618"/>
  </r>
  <r>
    <x v="4"/>
    <x v="6"/>
    <x v="11"/>
    <n v="194077"/>
  </r>
  <r>
    <x v="5"/>
    <x v="6"/>
    <x v="7"/>
    <n v="345128"/>
  </r>
  <r>
    <x v="5"/>
    <x v="6"/>
    <x v="8"/>
    <n v="329650"/>
  </r>
  <r>
    <x v="5"/>
    <x v="6"/>
    <x v="9"/>
    <n v="339819"/>
  </r>
  <r>
    <x v="5"/>
    <x v="6"/>
    <x v="10"/>
    <n v="0"/>
  </r>
  <r>
    <x v="5"/>
    <x v="6"/>
    <x v="11"/>
    <n v="315612"/>
  </r>
  <r>
    <x v="6"/>
    <x v="6"/>
    <x v="7"/>
    <n v="210067"/>
  </r>
  <r>
    <x v="6"/>
    <x v="6"/>
    <x v="8"/>
    <n v="223062"/>
  </r>
  <r>
    <x v="6"/>
    <x v="6"/>
    <x v="9"/>
    <n v="221395"/>
  </r>
  <r>
    <x v="6"/>
    <x v="6"/>
    <x v="10"/>
    <n v="0"/>
  </r>
  <r>
    <x v="6"/>
    <x v="6"/>
    <x v="11"/>
    <n v="214960"/>
  </r>
  <r>
    <x v="7"/>
    <x v="6"/>
    <x v="7"/>
    <n v="250158"/>
  </r>
  <r>
    <x v="7"/>
    <x v="6"/>
    <x v="8"/>
    <n v="273691"/>
  </r>
  <r>
    <x v="7"/>
    <x v="6"/>
    <x v="9"/>
    <n v="278001"/>
  </r>
  <r>
    <x v="7"/>
    <x v="6"/>
    <x v="10"/>
    <n v="112116"/>
  </r>
  <r>
    <x v="7"/>
    <x v="6"/>
    <x v="11"/>
    <n v="269903"/>
  </r>
  <r>
    <x v="8"/>
    <x v="6"/>
    <x v="7"/>
    <n v="133063"/>
  </r>
  <r>
    <x v="8"/>
    <x v="6"/>
    <x v="8"/>
    <n v="121237"/>
  </r>
  <r>
    <x v="8"/>
    <x v="6"/>
    <x v="9"/>
    <n v="99635"/>
  </r>
  <r>
    <x v="8"/>
    <x v="6"/>
    <x v="10"/>
    <n v="97019"/>
  </r>
  <r>
    <x v="8"/>
    <x v="6"/>
    <x v="11"/>
    <n v="86567"/>
  </r>
  <r>
    <x v="9"/>
    <x v="6"/>
    <x v="7"/>
    <n v="862163"/>
  </r>
  <r>
    <x v="9"/>
    <x v="6"/>
    <x v="8"/>
    <n v="804797"/>
  </r>
  <r>
    <x v="9"/>
    <x v="6"/>
    <x v="9"/>
    <n v="757188"/>
  </r>
  <r>
    <x v="9"/>
    <x v="6"/>
    <x v="10"/>
    <n v="413"/>
  </r>
  <r>
    <x v="9"/>
    <x v="6"/>
    <x v="11"/>
    <n v="693410"/>
  </r>
  <r>
    <x v="10"/>
    <x v="6"/>
    <x v="7"/>
    <n v="550411"/>
  </r>
  <r>
    <x v="10"/>
    <x v="6"/>
    <x v="8"/>
    <n v="541160"/>
  </r>
  <r>
    <x v="10"/>
    <x v="6"/>
    <x v="9"/>
    <n v="543464"/>
  </r>
  <r>
    <x v="10"/>
    <x v="6"/>
    <x v="10"/>
    <n v="1951"/>
  </r>
  <r>
    <x v="10"/>
    <x v="6"/>
    <x v="11"/>
    <n v="512211"/>
  </r>
  <r>
    <x v="11"/>
    <x v="6"/>
    <x v="7"/>
    <n v="768721"/>
  </r>
  <r>
    <x v="11"/>
    <x v="6"/>
    <x v="8"/>
    <n v="708289"/>
  </r>
  <r>
    <x v="11"/>
    <x v="6"/>
    <x v="9"/>
    <n v="711313"/>
  </r>
  <r>
    <x v="11"/>
    <x v="6"/>
    <x v="10"/>
    <n v="0"/>
  </r>
  <r>
    <x v="11"/>
    <x v="6"/>
    <x v="11"/>
    <n v="676496"/>
  </r>
  <r>
    <x v="12"/>
    <x v="6"/>
    <x v="7"/>
    <n v="483296"/>
  </r>
  <r>
    <x v="12"/>
    <x v="6"/>
    <x v="8"/>
    <n v="451788"/>
  </r>
  <r>
    <x v="12"/>
    <x v="6"/>
    <x v="9"/>
    <n v="429480"/>
  </r>
  <r>
    <x v="12"/>
    <x v="6"/>
    <x v="10"/>
    <n v="0"/>
  </r>
  <r>
    <x v="12"/>
    <x v="6"/>
    <x v="11"/>
    <n v="399462"/>
  </r>
  <r>
    <x v="13"/>
    <x v="6"/>
    <x v="7"/>
    <n v="769665"/>
  </r>
  <r>
    <x v="13"/>
    <x v="6"/>
    <x v="8"/>
    <n v="742033"/>
  </r>
  <r>
    <x v="13"/>
    <x v="6"/>
    <x v="9"/>
    <n v="688973"/>
  </r>
  <r>
    <x v="13"/>
    <x v="6"/>
    <x v="10"/>
    <n v="0"/>
  </r>
  <r>
    <x v="13"/>
    <x v="6"/>
    <x v="11"/>
    <n v="635775"/>
  </r>
  <r>
    <x v="14"/>
    <x v="6"/>
    <x v="7"/>
    <n v="1173114"/>
  </r>
  <r>
    <x v="14"/>
    <x v="6"/>
    <x v="8"/>
    <n v="1102090"/>
  </r>
  <r>
    <x v="14"/>
    <x v="6"/>
    <x v="9"/>
    <n v="1098324"/>
  </r>
  <r>
    <x v="14"/>
    <x v="6"/>
    <x v="10"/>
    <n v="235667"/>
  </r>
  <r>
    <x v="14"/>
    <x v="6"/>
    <x v="11"/>
    <n v="1023992"/>
  </r>
  <r>
    <x v="15"/>
    <x v="6"/>
    <x v="7"/>
    <n v="1578696"/>
  </r>
  <r>
    <x v="15"/>
    <x v="6"/>
    <x v="8"/>
    <n v="1606193"/>
  </r>
  <r>
    <x v="15"/>
    <x v="6"/>
    <x v="9"/>
    <n v="1484612"/>
  </r>
  <r>
    <x v="15"/>
    <x v="6"/>
    <x v="10"/>
    <n v="15264"/>
  </r>
  <r>
    <x v="15"/>
    <x v="6"/>
    <x v="11"/>
    <n v="1411868"/>
  </r>
  <r>
    <x v="16"/>
    <x v="6"/>
    <x v="7"/>
    <n v="565340"/>
  </r>
  <r>
    <x v="16"/>
    <x v="6"/>
    <x v="8"/>
    <n v="560560"/>
  </r>
  <r>
    <x v="16"/>
    <x v="6"/>
    <x v="9"/>
    <n v="527007"/>
  </r>
  <r>
    <x v="16"/>
    <x v="6"/>
    <x v="10"/>
    <n v="753"/>
  </r>
  <r>
    <x v="16"/>
    <x v="6"/>
    <x v="11"/>
    <n v="499686"/>
  </r>
  <r>
    <x v="17"/>
    <x v="6"/>
    <x v="7"/>
    <n v="851250"/>
  </r>
  <r>
    <x v="17"/>
    <x v="6"/>
    <x v="8"/>
    <n v="844757"/>
  </r>
  <r>
    <x v="17"/>
    <x v="6"/>
    <x v="9"/>
    <n v="786505"/>
  </r>
  <r>
    <x v="17"/>
    <x v="6"/>
    <x v="10"/>
    <n v="0"/>
  </r>
  <r>
    <x v="17"/>
    <x v="6"/>
    <x v="11"/>
    <n v="769462"/>
  </r>
  <r>
    <x v="18"/>
    <x v="6"/>
    <x v="7"/>
    <n v="1380263"/>
  </r>
  <r>
    <x v="18"/>
    <x v="6"/>
    <x v="8"/>
    <n v="1299934"/>
  </r>
  <r>
    <x v="18"/>
    <x v="6"/>
    <x v="9"/>
    <n v="1210086"/>
  </r>
  <r>
    <x v="18"/>
    <x v="6"/>
    <x v="10"/>
    <n v="0"/>
  </r>
  <r>
    <x v="18"/>
    <x v="6"/>
    <x v="11"/>
    <n v="1149457"/>
  </r>
  <r>
    <x v="19"/>
    <x v="6"/>
    <x v="7"/>
    <n v="760125"/>
  </r>
  <r>
    <x v="19"/>
    <x v="6"/>
    <x v="8"/>
    <n v="736481"/>
  </r>
  <r>
    <x v="19"/>
    <x v="6"/>
    <x v="9"/>
    <n v="708258"/>
  </r>
  <r>
    <x v="19"/>
    <x v="6"/>
    <x v="10"/>
    <n v="0"/>
  </r>
  <r>
    <x v="19"/>
    <x v="6"/>
    <x v="11"/>
    <n v="681181"/>
  </r>
  <r>
    <x v="20"/>
    <x v="6"/>
    <x v="7"/>
    <n v="126326"/>
  </r>
  <r>
    <x v="20"/>
    <x v="6"/>
    <x v="8"/>
    <n v="125955"/>
  </r>
  <r>
    <x v="20"/>
    <x v="6"/>
    <x v="9"/>
    <n v="116734"/>
  </r>
  <r>
    <x v="20"/>
    <x v="6"/>
    <x v="10"/>
    <n v="0"/>
  </r>
  <r>
    <x v="20"/>
    <x v="6"/>
    <x v="11"/>
    <n v="105415"/>
  </r>
  <r>
    <x v="21"/>
    <x v="6"/>
    <x v="7"/>
    <n v="396439"/>
  </r>
  <r>
    <x v="21"/>
    <x v="6"/>
    <x v="8"/>
    <n v="370608"/>
  </r>
  <r>
    <x v="21"/>
    <x v="6"/>
    <x v="9"/>
    <n v="348717"/>
  </r>
  <r>
    <x v="21"/>
    <x v="6"/>
    <x v="10"/>
    <n v="0"/>
  </r>
  <r>
    <x v="21"/>
    <x v="6"/>
    <x v="11"/>
    <n v="329956"/>
  </r>
  <r>
    <x v="22"/>
    <x v="6"/>
    <x v="7"/>
    <n v="943769"/>
  </r>
  <r>
    <x v="22"/>
    <x v="6"/>
    <x v="8"/>
    <n v="925667"/>
  </r>
  <r>
    <x v="22"/>
    <x v="6"/>
    <x v="9"/>
    <n v="867756"/>
  </r>
  <r>
    <x v="22"/>
    <x v="6"/>
    <x v="10"/>
    <n v="0"/>
  </r>
  <r>
    <x v="22"/>
    <x v="6"/>
    <x v="11"/>
    <n v="828692"/>
  </r>
  <r>
    <x v="23"/>
    <x v="6"/>
    <x v="7"/>
    <n v="561856"/>
  </r>
  <r>
    <x v="23"/>
    <x v="6"/>
    <x v="8"/>
    <n v="620783"/>
  </r>
  <r>
    <x v="23"/>
    <x v="6"/>
    <x v="9"/>
    <n v="610164"/>
  </r>
  <r>
    <x v="23"/>
    <x v="6"/>
    <x v="10"/>
    <n v="0"/>
  </r>
  <r>
    <x v="23"/>
    <x v="6"/>
    <x v="11"/>
    <n v="601458"/>
  </r>
  <r>
    <x v="24"/>
    <x v="6"/>
    <x v="7"/>
    <n v="607386"/>
  </r>
  <r>
    <x v="24"/>
    <x v="6"/>
    <x v="8"/>
    <n v="612605"/>
  </r>
  <r>
    <x v="24"/>
    <x v="6"/>
    <x v="9"/>
    <n v="625372"/>
  </r>
  <r>
    <x v="24"/>
    <x v="6"/>
    <x v="10"/>
    <n v="0"/>
  </r>
  <r>
    <x v="24"/>
    <x v="6"/>
    <x v="11"/>
    <n v="618649"/>
  </r>
  <r>
    <x v="25"/>
    <x v="6"/>
    <x v="7"/>
    <n v="48681"/>
  </r>
  <r>
    <x v="25"/>
    <x v="6"/>
    <x v="8"/>
    <n v="47347"/>
  </r>
  <r>
    <x v="25"/>
    <x v="6"/>
    <x v="9"/>
    <n v="43780"/>
  </r>
  <r>
    <x v="25"/>
    <x v="6"/>
    <x v="10"/>
    <n v="0"/>
  </r>
  <r>
    <x v="25"/>
    <x v="6"/>
    <x v="11"/>
    <n v="41191"/>
  </r>
  <r>
    <x v="26"/>
    <x v="6"/>
    <x v="7"/>
    <n v="392362"/>
  </r>
  <r>
    <x v="26"/>
    <x v="6"/>
    <x v="8"/>
    <n v="376605"/>
  </r>
  <r>
    <x v="26"/>
    <x v="6"/>
    <x v="9"/>
    <n v="354552"/>
  </r>
  <r>
    <x v="26"/>
    <x v="6"/>
    <x v="10"/>
    <n v="0"/>
  </r>
  <r>
    <x v="26"/>
    <x v="6"/>
    <x v="11"/>
    <n v="351360"/>
  </r>
  <r>
    <x v="27"/>
    <x v="6"/>
    <x v="7"/>
    <n v="299865"/>
  </r>
  <r>
    <x v="27"/>
    <x v="6"/>
    <x v="8"/>
    <n v="295777"/>
  </r>
  <r>
    <x v="27"/>
    <x v="6"/>
    <x v="9"/>
    <n v="286139"/>
  </r>
  <r>
    <x v="27"/>
    <x v="6"/>
    <x v="10"/>
    <n v="0"/>
  </r>
  <r>
    <x v="27"/>
    <x v="6"/>
    <x v="11"/>
    <n v="285931"/>
  </r>
  <r>
    <x v="28"/>
    <x v="6"/>
    <x v="7"/>
    <n v="74004"/>
  </r>
  <r>
    <x v="28"/>
    <x v="6"/>
    <x v="8"/>
    <n v="75814"/>
  </r>
  <r>
    <x v="28"/>
    <x v="6"/>
    <x v="9"/>
    <n v="75452"/>
  </r>
  <r>
    <x v="28"/>
    <x v="6"/>
    <x v="10"/>
    <n v="0"/>
  </r>
  <r>
    <x v="28"/>
    <x v="6"/>
    <x v="11"/>
    <n v="72013"/>
  </r>
  <r>
    <x v="29"/>
    <x v="6"/>
    <x v="7"/>
    <n v="100340"/>
  </r>
  <r>
    <x v="29"/>
    <x v="6"/>
    <x v="8"/>
    <n v="100855"/>
  </r>
  <r>
    <x v="29"/>
    <x v="6"/>
    <x v="9"/>
    <n v="97604"/>
  </r>
  <r>
    <x v="29"/>
    <x v="6"/>
    <x v="10"/>
    <n v="0"/>
  </r>
  <r>
    <x v="29"/>
    <x v="6"/>
    <x v="11"/>
    <n v="91727"/>
  </r>
  <r>
    <x v="30"/>
    <x v="6"/>
    <x v="7"/>
    <n v="347953"/>
  </r>
  <r>
    <x v="30"/>
    <x v="6"/>
    <x v="8"/>
    <n v="321536"/>
  </r>
  <r>
    <x v="30"/>
    <x v="6"/>
    <x v="9"/>
    <n v="307655"/>
  </r>
  <r>
    <x v="30"/>
    <x v="6"/>
    <x v="10"/>
    <n v="0"/>
  </r>
  <r>
    <x v="30"/>
    <x v="6"/>
    <x v="11"/>
    <n v="294931"/>
  </r>
  <r>
    <x v="0"/>
    <x v="6"/>
    <x v="12"/>
    <n v="51879"/>
  </r>
  <r>
    <x v="0"/>
    <x v="6"/>
    <x v="13"/>
    <n v="47264"/>
  </r>
  <r>
    <x v="0"/>
    <x v="6"/>
    <x v="14"/>
    <n v="53714"/>
  </r>
  <r>
    <x v="0"/>
    <x v="6"/>
    <x v="15"/>
    <n v="50390"/>
  </r>
  <r>
    <x v="1"/>
    <x v="6"/>
    <x v="12"/>
    <n v="52268"/>
  </r>
  <r>
    <x v="1"/>
    <x v="6"/>
    <x v="13"/>
    <n v="51297"/>
  </r>
  <r>
    <x v="1"/>
    <x v="6"/>
    <x v="14"/>
    <n v="54996"/>
  </r>
  <r>
    <x v="1"/>
    <x v="6"/>
    <x v="15"/>
    <n v="54368"/>
  </r>
  <r>
    <x v="2"/>
    <x v="6"/>
    <x v="12"/>
    <n v="506739"/>
  </r>
  <r>
    <x v="2"/>
    <x v="6"/>
    <x v="13"/>
    <n v="449082"/>
  </r>
  <r>
    <x v="2"/>
    <x v="6"/>
    <x v="14"/>
    <n v="456178"/>
  </r>
  <r>
    <x v="2"/>
    <x v="6"/>
    <x v="15"/>
    <n v="427550"/>
  </r>
  <r>
    <x v="3"/>
    <x v="6"/>
    <x v="12"/>
    <n v="224686"/>
  </r>
  <r>
    <x v="3"/>
    <x v="6"/>
    <x v="13"/>
    <n v="207968"/>
  </r>
  <r>
    <x v="3"/>
    <x v="6"/>
    <x v="14"/>
    <n v="227438"/>
  </r>
  <r>
    <x v="3"/>
    <x v="6"/>
    <x v="15"/>
    <n v="244365"/>
  </r>
  <r>
    <x v="4"/>
    <x v="6"/>
    <x v="12"/>
    <n v="130364"/>
  </r>
  <r>
    <x v="4"/>
    <x v="6"/>
    <x v="13"/>
    <n v="132955"/>
  </r>
  <r>
    <x v="4"/>
    <x v="6"/>
    <x v="14"/>
    <n v="142886"/>
  </r>
  <r>
    <x v="4"/>
    <x v="6"/>
    <x v="15"/>
    <n v="144760"/>
  </r>
  <r>
    <x v="5"/>
    <x v="6"/>
    <x v="12"/>
    <n v="203093"/>
  </r>
  <r>
    <x v="5"/>
    <x v="6"/>
    <x v="13"/>
    <n v="188960"/>
  </r>
  <r>
    <x v="5"/>
    <x v="6"/>
    <x v="14"/>
    <n v="209490"/>
  </r>
  <r>
    <x v="5"/>
    <x v="6"/>
    <x v="15"/>
    <n v="206749"/>
  </r>
  <r>
    <x v="6"/>
    <x v="6"/>
    <x v="12"/>
    <n v="149525"/>
  </r>
  <r>
    <x v="6"/>
    <x v="6"/>
    <x v="13"/>
    <n v="128503"/>
  </r>
  <r>
    <x v="6"/>
    <x v="6"/>
    <x v="14"/>
    <n v="140415"/>
  </r>
  <r>
    <x v="6"/>
    <x v="6"/>
    <x v="15"/>
    <n v="137352"/>
  </r>
  <r>
    <x v="7"/>
    <x v="6"/>
    <x v="12"/>
    <n v="190255"/>
  </r>
  <r>
    <x v="7"/>
    <x v="6"/>
    <x v="13"/>
    <n v="172378"/>
  </r>
  <r>
    <x v="7"/>
    <x v="6"/>
    <x v="14"/>
    <n v="189023"/>
  </r>
  <r>
    <x v="7"/>
    <x v="6"/>
    <x v="15"/>
    <n v="185865"/>
  </r>
  <r>
    <x v="8"/>
    <x v="6"/>
    <x v="12"/>
    <n v="54791"/>
  </r>
  <r>
    <x v="8"/>
    <x v="6"/>
    <x v="13"/>
    <n v="52302"/>
  </r>
  <r>
    <x v="8"/>
    <x v="6"/>
    <x v="14"/>
    <n v="52352"/>
  </r>
  <r>
    <x v="8"/>
    <x v="6"/>
    <x v="15"/>
    <n v="51624"/>
  </r>
  <r>
    <x v="9"/>
    <x v="6"/>
    <x v="12"/>
    <n v="387881"/>
  </r>
  <r>
    <x v="9"/>
    <x v="6"/>
    <x v="13"/>
    <n v="350374"/>
  </r>
  <r>
    <x v="9"/>
    <x v="6"/>
    <x v="14"/>
    <n v="312035"/>
  </r>
  <r>
    <x v="9"/>
    <x v="6"/>
    <x v="15"/>
    <n v="313885"/>
  </r>
  <r>
    <x v="10"/>
    <x v="6"/>
    <x v="12"/>
    <n v="273109"/>
  </r>
  <r>
    <x v="10"/>
    <x v="6"/>
    <x v="13"/>
    <n v="254747"/>
  </r>
  <r>
    <x v="10"/>
    <x v="6"/>
    <x v="14"/>
    <n v="256377"/>
  </r>
  <r>
    <x v="10"/>
    <x v="6"/>
    <x v="15"/>
    <n v="254026"/>
  </r>
  <r>
    <x v="11"/>
    <x v="6"/>
    <x v="12"/>
    <n v="378867"/>
  </r>
  <r>
    <x v="11"/>
    <x v="6"/>
    <x v="13"/>
    <n v="357500"/>
  </r>
  <r>
    <x v="11"/>
    <x v="6"/>
    <x v="14"/>
    <n v="351661"/>
  </r>
  <r>
    <x v="11"/>
    <x v="6"/>
    <x v="15"/>
    <n v="363296"/>
  </r>
  <r>
    <x v="12"/>
    <x v="6"/>
    <x v="12"/>
    <n v="221952"/>
  </r>
  <r>
    <x v="12"/>
    <x v="6"/>
    <x v="13"/>
    <n v="210107"/>
  </r>
  <r>
    <x v="12"/>
    <x v="6"/>
    <x v="14"/>
    <n v="207200"/>
  </r>
  <r>
    <x v="12"/>
    <x v="6"/>
    <x v="15"/>
    <n v="210157"/>
  </r>
  <r>
    <x v="13"/>
    <x v="6"/>
    <x v="12"/>
    <n v="377460"/>
  </r>
  <r>
    <x v="13"/>
    <x v="6"/>
    <x v="13"/>
    <n v="342943"/>
  </r>
  <r>
    <x v="13"/>
    <x v="6"/>
    <x v="14"/>
    <n v="334965"/>
  </r>
  <r>
    <x v="13"/>
    <x v="6"/>
    <x v="15"/>
    <n v="326947"/>
  </r>
  <r>
    <x v="14"/>
    <x v="6"/>
    <x v="12"/>
    <n v="587881"/>
  </r>
  <r>
    <x v="14"/>
    <x v="6"/>
    <x v="13"/>
    <n v="541885"/>
  </r>
  <r>
    <x v="14"/>
    <x v="6"/>
    <x v="14"/>
    <n v="542304"/>
  </r>
  <r>
    <x v="14"/>
    <x v="6"/>
    <x v="15"/>
    <n v="551604"/>
  </r>
  <r>
    <x v="15"/>
    <x v="6"/>
    <x v="12"/>
    <n v="749822"/>
  </r>
  <r>
    <x v="15"/>
    <x v="6"/>
    <x v="13"/>
    <n v="718465"/>
  </r>
  <r>
    <x v="15"/>
    <x v="6"/>
    <x v="14"/>
    <n v="690503"/>
  </r>
  <r>
    <x v="15"/>
    <x v="6"/>
    <x v="15"/>
    <n v="679853"/>
  </r>
  <r>
    <x v="16"/>
    <x v="6"/>
    <x v="12"/>
    <n v="301461"/>
  </r>
  <r>
    <x v="16"/>
    <x v="6"/>
    <x v="13"/>
    <n v="276468"/>
  </r>
  <r>
    <x v="16"/>
    <x v="6"/>
    <x v="14"/>
    <n v="274274"/>
  </r>
  <r>
    <x v="16"/>
    <x v="6"/>
    <x v="15"/>
    <n v="274071"/>
  </r>
  <r>
    <x v="17"/>
    <x v="6"/>
    <x v="12"/>
    <n v="437345"/>
  </r>
  <r>
    <x v="17"/>
    <x v="6"/>
    <x v="13"/>
    <n v="398401"/>
  </r>
  <r>
    <x v="17"/>
    <x v="6"/>
    <x v="14"/>
    <n v="385613"/>
  </r>
  <r>
    <x v="17"/>
    <x v="6"/>
    <x v="15"/>
    <n v="379575"/>
  </r>
  <r>
    <x v="18"/>
    <x v="6"/>
    <x v="12"/>
    <n v="639955"/>
  </r>
  <r>
    <x v="18"/>
    <x v="6"/>
    <x v="13"/>
    <n v="597021"/>
  </r>
  <r>
    <x v="18"/>
    <x v="6"/>
    <x v="14"/>
    <n v="600423"/>
  </r>
  <r>
    <x v="18"/>
    <x v="6"/>
    <x v="15"/>
    <n v="628523"/>
  </r>
  <r>
    <x v="19"/>
    <x v="6"/>
    <x v="12"/>
    <n v="394307"/>
  </r>
  <r>
    <x v="19"/>
    <x v="6"/>
    <x v="13"/>
    <n v="357515"/>
  </r>
  <r>
    <x v="19"/>
    <x v="6"/>
    <x v="14"/>
    <n v="339207"/>
  </r>
  <r>
    <x v="19"/>
    <x v="6"/>
    <x v="15"/>
    <n v="326975"/>
  </r>
  <r>
    <x v="20"/>
    <x v="6"/>
    <x v="12"/>
    <n v="60614"/>
  </r>
  <r>
    <x v="20"/>
    <x v="6"/>
    <x v="13"/>
    <n v="56403"/>
  </r>
  <r>
    <x v="20"/>
    <x v="6"/>
    <x v="14"/>
    <n v="55511"/>
  </r>
  <r>
    <x v="20"/>
    <x v="6"/>
    <x v="15"/>
    <n v="57354"/>
  </r>
  <r>
    <x v="21"/>
    <x v="6"/>
    <x v="12"/>
    <n v="209996"/>
  </r>
  <r>
    <x v="21"/>
    <x v="6"/>
    <x v="13"/>
    <n v="197917"/>
  </r>
  <r>
    <x v="21"/>
    <x v="6"/>
    <x v="14"/>
    <n v="208648"/>
  </r>
  <r>
    <x v="21"/>
    <x v="6"/>
    <x v="15"/>
    <n v="206590"/>
  </r>
  <r>
    <x v="22"/>
    <x v="6"/>
    <x v="12"/>
    <n v="484331"/>
  </r>
  <r>
    <x v="22"/>
    <x v="6"/>
    <x v="13"/>
    <n v="455851"/>
  </r>
  <r>
    <x v="22"/>
    <x v="6"/>
    <x v="14"/>
    <n v="457882"/>
  </r>
  <r>
    <x v="22"/>
    <x v="6"/>
    <x v="15"/>
    <n v="470039"/>
  </r>
  <r>
    <x v="23"/>
    <x v="6"/>
    <x v="12"/>
    <n v="325044"/>
  </r>
  <r>
    <x v="23"/>
    <x v="6"/>
    <x v="13"/>
    <n v="325976"/>
  </r>
  <r>
    <x v="23"/>
    <x v="6"/>
    <x v="14"/>
    <n v="341052"/>
  </r>
  <r>
    <x v="23"/>
    <x v="6"/>
    <x v="15"/>
    <n v="333356"/>
  </r>
  <r>
    <x v="24"/>
    <x v="6"/>
    <x v="12"/>
    <n v="330706"/>
  </r>
  <r>
    <x v="24"/>
    <x v="6"/>
    <x v="13"/>
    <n v="294676"/>
  </r>
  <r>
    <x v="24"/>
    <x v="6"/>
    <x v="14"/>
    <n v="283756"/>
  </r>
  <r>
    <x v="24"/>
    <x v="6"/>
    <x v="15"/>
    <n v="272366"/>
  </r>
  <r>
    <x v="25"/>
    <x v="6"/>
    <x v="12"/>
    <n v="23278"/>
  </r>
  <r>
    <x v="25"/>
    <x v="6"/>
    <x v="13"/>
    <n v="22114"/>
  </r>
  <r>
    <x v="25"/>
    <x v="6"/>
    <x v="14"/>
    <n v="20108"/>
  </r>
  <r>
    <x v="25"/>
    <x v="6"/>
    <x v="15"/>
    <n v="19159"/>
  </r>
  <r>
    <x v="26"/>
    <x v="6"/>
    <x v="12"/>
    <n v="212763"/>
  </r>
  <r>
    <x v="26"/>
    <x v="6"/>
    <x v="13"/>
    <n v="229518"/>
  </r>
  <r>
    <x v="26"/>
    <x v="6"/>
    <x v="14"/>
    <n v="241610"/>
  </r>
  <r>
    <x v="26"/>
    <x v="6"/>
    <x v="15"/>
    <n v="252235"/>
  </r>
  <r>
    <x v="27"/>
    <x v="6"/>
    <x v="12"/>
    <n v="172022"/>
  </r>
  <r>
    <x v="27"/>
    <x v="6"/>
    <x v="13"/>
    <n v="171777"/>
  </r>
  <r>
    <x v="27"/>
    <x v="6"/>
    <x v="14"/>
    <n v="182471"/>
  </r>
  <r>
    <x v="27"/>
    <x v="6"/>
    <x v="15"/>
    <n v="193621"/>
  </r>
  <r>
    <x v="28"/>
    <x v="6"/>
    <x v="12"/>
    <n v="42424"/>
  </r>
  <r>
    <x v="28"/>
    <x v="6"/>
    <x v="13"/>
    <n v="41843"/>
  </r>
  <r>
    <x v="28"/>
    <x v="6"/>
    <x v="14"/>
    <n v="42082"/>
  </r>
  <r>
    <x v="28"/>
    <x v="6"/>
    <x v="15"/>
    <n v="41582"/>
  </r>
  <r>
    <x v="29"/>
    <x v="6"/>
    <x v="12"/>
    <n v="53655"/>
  </r>
  <r>
    <x v="29"/>
    <x v="6"/>
    <x v="13"/>
    <n v="50601"/>
  </r>
  <r>
    <x v="29"/>
    <x v="6"/>
    <x v="14"/>
    <n v="49147"/>
  </r>
  <r>
    <x v="29"/>
    <x v="6"/>
    <x v="15"/>
    <n v="47318"/>
  </r>
  <r>
    <x v="30"/>
    <x v="6"/>
    <x v="12"/>
    <n v="170126"/>
  </r>
  <r>
    <x v="30"/>
    <x v="6"/>
    <x v="13"/>
    <n v="163643"/>
  </r>
  <r>
    <x v="30"/>
    <x v="6"/>
    <x v="14"/>
    <n v="194676"/>
  </r>
  <r>
    <x v="30"/>
    <x v="6"/>
    <x v="15"/>
    <n v="186939"/>
  </r>
  <r>
    <x v="0"/>
    <x v="7"/>
    <x v="0"/>
    <n v="202226"/>
  </r>
  <r>
    <x v="0"/>
    <x v="7"/>
    <x v="1"/>
    <n v="182893"/>
  </r>
  <r>
    <x v="0"/>
    <x v="7"/>
    <x v="2"/>
    <n v="183316"/>
  </r>
  <r>
    <x v="0"/>
    <x v="7"/>
    <x v="3"/>
    <n v="154061"/>
  </r>
  <r>
    <x v="0"/>
    <x v="7"/>
    <x v="4"/>
    <n v="138302"/>
  </r>
  <r>
    <x v="0"/>
    <x v="7"/>
    <x v="5"/>
    <n v="134248"/>
  </r>
  <r>
    <x v="0"/>
    <x v="7"/>
    <x v="6"/>
    <n v="136671"/>
  </r>
  <r>
    <x v="1"/>
    <x v="7"/>
    <x v="0"/>
    <n v="133891"/>
  </r>
  <r>
    <x v="1"/>
    <x v="7"/>
    <x v="1"/>
    <n v="128582"/>
  </r>
  <r>
    <x v="1"/>
    <x v="7"/>
    <x v="2"/>
    <n v="128846"/>
  </r>
  <r>
    <x v="1"/>
    <x v="7"/>
    <x v="3"/>
    <n v="118959"/>
  </r>
  <r>
    <x v="1"/>
    <x v="7"/>
    <x v="4"/>
    <n v="116867"/>
  </r>
  <r>
    <x v="1"/>
    <x v="7"/>
    <x v="5"/>
    <n v="102998"/>
  </r>
  <r>
    <x v="1"/>
    <x v="7"/>
    <x v="6"/>
    <n v="110370"/>
  </r>
  <r>
    <x v="2"/>
    <x v="7"/>
    <x v="0"/>
    <n v="1163306"/>
  </r>
  <r>
    <x v="2"/>
    <x v="7"/>
    <x v="1"/>
    <n v="1195543"/>
  </r>
  <r>
    <x v="2"/>
    <x v="7"/>
    <x v="2"/>
    <n v="1219611"/>
  </r>
  <r>
    <x v="2"/>
    <x v="7"/>
    <x v="3"/>
    <n v="1150684"/>
  </r>
  <r>
    <x v="2"/>
    <x v="7"/>
    <x v="4"/>
    <n v="1122421"/>
  </r>
  <r>
    <x v="2"/>
    <x v="7"/>
    <x v="5"/>
    <n v="1107664"/>
  </r>
  <r>
    <x v="2"/>
    <x v="7"/>
    <x v="6"/>
    <n v="1005247"/>
  </r>
  <r>
    <x v="3"/>
    <x v="7"/>
    <x v="0"/>
    <n v="410438"/>
  </r>
  <r>
    <x v="3"/>
    <x v="7"/>
    <x v="1"/>
    <n v="398904"/>
  </r>
  <r>
    <x v="3"/>
    <x v="7"/>
    <x v="2"/>
    <n v="402665"/>
  </r>
  <r>
    <x v="3"/>
    <x v="7"/>
    <x v="3"/>
    <n v="380617"/>
  </r>
  <r>
    <x v="3"/>
    <x v="7"/>
    <x v="4"/>
    <n v="384499"/>
  </r>
  <r>
    <x v="3"/>
    <x v="7"/>
    <x v="5"/>
    <n v="375679"/>
  </r>
  <r>
    <x v="3"/>
    <x v="7"/>
    <x v="6"/>
    <n v="347823"/>
  </r>
  <r>
    <x v="4"/>
    <x v="7"/>
    <x v="0"/>
    <n v="239984"/>
  </r>
  <r>
    <x v="4"/>
    <x v="7"/>
    <x v="1"/>
    <n v="245850"/>
  </r>
  <r>
    <x v="4"/>
    <x v="7"/>
    <x v="2"/>
    <n v="235452"/>
  </r>
  <r>
    <x v="4"/>
    <x v="7"/>
    <x v="3"/>
    <n v="215164"/>
  </r>
  <r>
    <x v="4"/>
    <x v="7"/>
    <x v="4"/>
    <n v="226042"/>
  </r>
  <r>
    <x v="4"/>
    <x v="7"/>
    <x v="5"/>
    <n v="219027"/>
  </r>
  <r>
    <x v="4"/>
    <x v="7"/>
    <x v="6"/>
    <n v="220333"/>
  </r>
  <r>
    <x v="5"/>
    <x v="7"/>
    <x v="0"/>
    <n v="347220"/>
  </r>
  <r>
    <x v="5"/>
    <x v="7"/>
    <x v="1"/>
    <n v="340201"/>
  </r>
  <r>
    <x v="5"/>
    <x v="7"/>
    <x v="2"/>
    <n v="342765"/>
  </r>
  <r>
    <x v="5"/>
    <x v="7"/>
    <x v="3"/>
    <n v="301315"/>
  </r>
  <r>
    <x v="5"/>
    <x v="7"/>
    <x v="4"/>
    <n v="312608"/>
  </r>
  <r>
    <x v="5"/>
    <x v="7"/>
    <x v="5"/>
    <n v="323330"/>
  </r>
  <r>
    <x v="5"/>
    <x v="7"/>
    <x v="6"/>
    <n v="328314"/>
  </r>
  <r>
    <x v="6"/>
    <x v="7"/>
    <x v="0"/>
    <n v="190858"/>
  </r>
  <r>
    <x v="6"/>
    <x v="7"/>
    <x v="1"/>
    <n v="197400"/>
  </r>
  <r>
    <x v="6"/>
    <x v="7"/>
    <x v="2"/>
    <n v="201758"/>
  </r>
  <r>
    <x v="6"/>
    <x v="7"/>
    <x v="3"/>
    <n v="189323"/>
  </r>
  <r>
    <x v="6"/>
    <x v="7"/>
    <x v="4"/>
    <n v="203675"/>
  </r>
  <r>
    <x v="6"/>
    <x v="7"/>
    <x v="5"/>
    <n v="204526"/>
  </r>
  <r>
    <x v="6"/>
    <x v="7"/>
    <x v="6"/>
    <n v="189659"/>
  </r>
  <r>
    <x v="7"/>
    <x v="7"/>
    <x v="0"/>
    <n v="200964"/>
  </r>
  <r>
    <x v="7"/>
    <x v="7"/>
    <x v="1"/>
    <n v="214791"/>
  </r>
  <r>
    <x v="7"/>
    <x v="7"/>
    <x v="2"/>
    <n v="221685"/>
  </r>
  <r>
    <x v="7"/>
    <x v="7"/>
    <x v="3"/>
    <n v="219647"/>
  </r>
  <r>
    <x v="7"/>
    <x v="7"/>
    <x v="4"/>
    <n v="242818"/>
  </r>
  <r>
    <x v="7"/>
    <x v="7"/>
    <x v="5"/>
    <n v="144309"/>
  </r>
  <r>
    <x v="7"/>
    <x v="7"/>
    <x v="6"/>
    <n v="235017"/>
  </r>
  <r>
    <x v="8"/>
    <x v="7"/>
    <x v="0"/>
    <n v="187834"/>
  </r>
  <r>
    <x v="8"/>
    <x v="7"/>
    <x v="1"/>
    <n v="184278"/>
  </r>
  <r>
    <x v="8"/>
    <x v="7"/>
    <x v="2"/>
    <n v="180908"/>
  </r>
  <r>
    <x v="8"/>
    <x v="7"/>
    <x v="3"/>
    <n v="158799"/>
  </r>
  <r>
    <x v="8"/>
    <x v="7"/>
    <x v="4"/>
    <n v="149141"/>
  </r>
  <r>
    <x v="8"/>
    <x v="7"/>
    <x v="5"/>
    <n v="0"/>
  </r>
  <r>
    <x v="8"/>
    <x v="7"/>
    <x v="6"/>
    <n v="142333"/>
  </r>
  <r>
    <x v="9"/>
    <x v="7"/>
    <x v="0"/>
    <n v="970944"/>
  </r>
  <r>
    <x v="9"/>
    <x v="7"/>
    <x v="1"/>
    <n v="1004248"/>
  </r>
  <r>
    <x v="9"/>
    <x v="7"/>
    <x v="2"/>
    <n v="1023200"/>
  </r>
  <r>
    <x v="9"/>
    <x v="7"/>
    <x v="3"/>
    <n v="955248"/>
  </r>
  <r>
    <x v="9"/>
    <x v="7"/>
    <x v="4"/>
    <n v="936077"/>
  </r>
  <r>
    <x v="9"/>
    <x v="7"/>
    <x v="5"/>
    <n v="918491"/>
  </r>
  <r>
    <x v="9"/>
    <x v="7"/>
    <x v="6"/>
    <n v="886680"/>
  </r>
  <r>
    <x v="10"/>
    <x v="7"/>
    <x v="0"/>
    <n v="645936"/>
  </r>
  <r>
    <x v="10"/>
    <x v="7"/>
    <x v="1"/>
    <n v="653560"/>
  </r>
  <r>
    <x v="10"/>
    <x v="7"/>
    <x v="2"/>
    <n v="660109"/>
  </r>
  <r>
    <x v="10"/>
    <x v="7"/>
    <x v="3"/>
    <n v="607906"/>
  </r>
  <r>
    <x v="10"/>
    <x v="7"/>
    <x v="4"/>
    <n v="585403"/>
  </r>
  <r>
    <x v="10"/>
    <x v="7"/>
    <x v="5"/>
    <n v="574359"/>
  </r>
  <r>
    <x v="10"/>
    <x v="7"/>
    <x v="6"/>
    <n v="569009"/>
  </r>
  <r>
    <x v="11"/>
    <x v="7"/>
    <x v="0"/>
    <n v="781461"/>
  </r>
  <r>
    <x v="11"/>
    <x v="7"/>
    <x v="1"/>
    <n v="798698"/>
  </r>
  <r>
    <x v="11"/>
    <x v="7"/>
    <x v="2"/>
    <n v="818706"/>
  </r>
  <r>
    <x v="11"/>
    <x v="7"/>
    <x v="3"/>
    <n v="777362"/>
  </r>
  <r>
    <x v="11"/>
    <x v="7"/>
    <x v="4"/>
    <n v="748628"/>
  </r>
  <r>
    <x v="11"/>
    <x v="7"/>
    <x v="5"/>
    <n v="757523"/>
  </r>
  <r>
    <x v="11"/>
    <x v="7"/>
    <x v="6"/>
    <n v="740148"/>
  </r>
  <r>
    <x v="12"/>
    <x v="7"/>
    <x v="0"/>
    <n v="617181"/>
  </r>
  <r>
    <x v="12"/>
    <x v="7"/>
    <x v="1"/>
    <n v="623140"/>
  </r>
  <r>
    <x v="12"/>
    <x v="7"/>
    <x v="2"/>
    <n v="608318"/>
  </r>
  <r>
    <x v="12"/>
    <x v="7"/>
    <x v="3"/>
    <n v="532444"/>
  </r>
  <r>
    <x v="12"/>
    <x v="7"/>
    <x v="4"/>
    <n v="526343"/>
  </r>
  <r>
    <x v="12"/>
    <x v="7"/>
    <x v="5"/>
    <n v="528707"/>
  </r>
  <r>
    <x v="12"/>
    <x v="7"/>
    <x v="6"/>
    <n v="520960"/>
  </r>
  <r>
    <x v="13"/>
    <x v="7"/>
    <x v="0"/>
    <n v="618609"/>
  </r>
  <r>
    <x v="13"/>
    <x v="7"/>
    <x v="1"/>
    <n v="662145"/>
  </r>
  <r>
    <x v="13"/>
    <x v="7"/>
    <x v="2"/>
    <n v="705602"/>
  </r>
  <r>
    <x v="13"/>
    <x v="7"/>
    <x v="3"/>
    <n v="682611"/>
  </r>
  <r>
    <x v="13"/>
    <x v="7"/>
    <x v="4"/>
    <n v="688460"/>
  </r>
  <r>
    <x v="13"/>
    <x v="7"/>
    <x v="5"/>
    <n v="705623"/>
  </r>
  <r>
    <x v="13"/>
    <x v="7"/>
    <x v="6"/>
    <n v="682445"/>
  </r>
  <r>
    <x v="14"/>
    <x v="7"/>
    <x v="0"/>
    <n v="1296319"/>
  </r>
  <r>
    <x v="14"/>
    <x v="7"/>
    <x v="1"/>
    <n v="1280114"/>
  </r>
  <r>
    <x v="14"/>
    <x v="7"/>
    <x v="2"/>
    <n v="1302687"/>
  </r>
  <r>
    <x v="14"/>
    <x v="7"/>
    <x v="3"/>
    <n v="1276878"/>
  </r>
  <r>
    <x v="14"/>
    <x v="7"/>
    <x v="4"/>
    <n v="1246298"/>
  </r>
  <r>
    <x v="14"/>
    <x v="7"/>
    <x v="5"/>
    <n v="1030554"/>
  </r>
  <r>
    <x v="14"/>
    <x v="7"/>
    <x v="6"/>
    <n v="1251619"/>
  </r>
  <r>
    <x v="15"/>
    <x v="7"/>
    <x v="0"/>
    <n v="1659942"/>
  </r>
  <r>
    <x v="15"/>
    <x v="7"/>
    <x v="1"/>
    <n v="1736839"/>
  </r>
  <r>
    <x v="15"/>
    <x v="7"/>
    <x v="2"/>
    <n v="1744617"/>
  </r>
  <r>
    <x v="15"/>
    <x v="7"/>
    <x v="3"/>
    <n v="1712649"/>
  </r>
  <r>
    <x v="15"/>
    <x v="7"/>
    <x v="4"/>
    <n v="1708735"/>
  </r>
  <r>
    <x v="15"/>
    <x v="7"/>
    <x v="5"/>
    <n v="1653074"/>
  </r>
  <r>
    <x v="15"/>
    <x v="7"/>
    <x v="6"/>
    <n v="1541747"/>
  </r>
  <r>
    <x v="16"/>
    <x v="7"/>
    <x v="0"/>
    <n v="627168"/>
  </r>
  <r>
    <x v="16"/>
    <x v="7"/>
    <x v="1"/>
    <n v="651398"/>
  </r>
  <r>
    <x v="16"/>
    <x v="7"/>
    <x v="2"/>
    <n v="665860"/>
  </r>
  <r>
    <x v="16"/>
    <x v="7"/>
    <x v="3"/>
    <n v="626215"/>
  </r>
  <r>
    <x v="16"/>
    <x v="7"/>
    <x v="4"/>
    <n v="617355"/>
  </r>
  <r>
    <x v="16"/>
    <x v="7"/>
    <x v="5"/>
    <n v="620518"/>
  </r>
  <r>
    <x v="16"/>
    <x v="7"/>
    <x v="6"/>
    <n v="579311"/>
  </r>
  <r>
    <x v="17"/>
    <x v="7"/>
    <x v="0"/>
    <n v="848870"/>
  </r>
  <r>
    <x v="17"/>
    <x v="7"/>
    <x v="1"/>
    <n v="894703"/>
  </r>
  <r>
    <x v="17"/>
    <x v="7"/>
    <x v="2"/>
    <n v="928810"/>
  </r>
  <r>
    <x v="17"/>
    <x v="7"/>
    <x v="3"/>
    <n v="885334"/>
  </r>
  <r>
    <x v="17"/>
    <x v="7"/>
    <x v="4"/>
    <n v="897856"/>
  </r>
  <r>
    <x v="17"/>
    <x v="7"/>
    <x v="5"/>
    <n v="886940"/>
  </r>
  <r>
    <x v="17"/>
    <x v="7"/>
    <x v="6"/>
    <n v="812917"/>
  </r>
  <r>
    <x v="18"/>
    <x v="7"/>
    <x v="0"/>
    <n v="1770664"/>
  </r>
  <r>
    <x v="18"/>
    <x v="7"/>
    <x v="1"/>
    <n v="1934407"/>
  </r>
  <r>
    <x v="18"/>
    <x v="7"/>
    <x v="2"/>
    <n v="1872622"/>
  </r>
  <r>
    <x v="18"/>
    <x v="7"/>
    <x v="3"/>
    <n v="1722322"/>
  </r>
  <r>
    <x v="18"/>
    <x v="7"/>
    <x v="4"/>
    <n v="1678971"/>
  </r>
  <r>
    <x v="18"/>
    <x v="7"/>
    <x v="5"/>
    <n v="1592132"/>
  </r>
  <r>
    <x v="18"/>
    <x v="7"/>
    <x v="6"/>
    <n v="1469516"/>
  </r>
  <r>
    <x v="19"/>
    <x v="7"/>
    <x v="0"/>
    <n v="859060"/>
  </r>
  <r>
    <x v="19"/>
    <x v="7"/>
    <x v="1"/>
    <n v="933180"/>
  </r>
  <r>
    <x v="19"/>
    <x v="7"/>
    <x v="2"/>
    <n v="858757"/>
  </r>
  <r>
    <x v="19"/>
    <x v="7"/>
    <x v="3"/>
    <n v="835792"/>
  </r>
  <r>
    <x v="19"/>
    <x v="7"/>
    <x v="4"/>
    <n v="812944"/>
  </r>
  <r>
    <x v="19"/>
    <x v="7"/>
    <x v="5"/>
    <n v="772048"/>
  </r>
  <r>
    <x v="19"/>
    <x v="7"/>
    <x v="6"/>
    <n v="746774"/>
  </r>
  <r>
    <x v="20"/>
    <x v="7"/>
    <x v="0"/>
    <n v="143369"/>
  </r>
  <r>
    <x v="20"/>
    <x v="7"/>
    <x v="1"/>
    <n v="151139"/>
  </r>
  <r>
    <x v="20"/>
    <x v="7"/>
    <x v="2"/>
    <n v="151570"/>
  </r>
  <r>
    <x v="20"/>
    <x v="7"/>
    <x v="3"/>
    <n v="141337"/>
  </r>
  <r>
    <x v="20"/>
    <x v="7"/>
    <x v="4"/>
    <n v="138060"/>
  </r>
  <r>
    <x v="20"/>
    <x v="7"/>
    <x v="5"/>
    <n v="136658"/>
  </r>
  <r>
    <x v="20"/>
    <x v="7"/>
    <x v="6"/>
    <n v="132452"/>
  </r>
  <r>
    <x v="21"/>
    <x v="7"/>
    <x v="0"/>
    <n v="323553"/>
  </r>
  <r>
    <x v="21"/>
    <x v="7"/>
    <x v="1"/>
    <n v="341157"/>
  </r>
  <r>
    <x v="21"/>
    <x v="7"/>
    <x v="2"/>
    <n v="343664"/>
  </r>
  <r>
    <x v="21"/>
    <x v="7"/>
    <x v="3"/>
    <n v="330454"/>
  </r>
  <r>
    <x v="21"/>
    <x v="7"/>
    <x v="4"/>
    <n v="341190"/>
  </r>
  <r>
    <x v="21"/>
    <x v="7"/>
    <x v="5"/>
    <n v="344653"/>
  </r>
  <r>
    <x v="21"/>
    <x v="7"/>
    <x v="6"/>
    <n v="371555"/>
  </r>
  <r>
    <x v="22"/>
    <x v="7"/>
    <x v="0"/>
    <n v="881239"/>
  </r>
  <r>
    <x v="22"/>
    <x v="7"/>
    <x v="1"/>
    <n v="934363"/>
  </r>
  <r>
    <x v="22"/>
    <x v="7"/>
    <x v="2"/>
    <n v="948647"/>
  </r>
  <r>
    <x v="22"/>
    <x v="7"/>
    <x v="3"/>
    <n v="912080"/>
  </r>
  <r>
    <x v="22"/>
    <x v="7"/>
    <x v="4"/>
    <n v="924566"/>
  </r>
  <r>
    <x v="22"/>
    <x v="7"/>
    <x v="5"/>
    <n v="928157"/>
  </r>
  <r>
    <x v="22"/>
    <x v="7"/>
    <x v="6"/>
    <n v="922320"/>
  </r>
  <r>
    <x v="23"/>
    <x v="7"/>
    <x v="0"/>
    <n v="648962"/>
  </r>
  <r>
    <x v="23"/>
    <x v="7"/>
    <x v="1"/>
    <n v="689694"/>
  </r>
  <r>
    <x v="23"/>
    <x v="7"/>
    <x v="2"/>
    <n v="681292"/>
  </r>
  <r>
    <x v="23"/>
    <x v="7"/>
    <x v="3"/>
    <n v="661426"/>
  </r>
  <r>
    <x v="23"/>
    <x v="7"/>
    <x v="4"/>
    <n v="657492"/>
  </r>
  <r>
    <x v="23"/>
    <x v="7"/>
    <x v="5"/>
    <n v="633800"/>
  </r>
  <r>
    <x v="23"/>
    <x v="7"/>
    <x v="6"/>
    <n v="581395"/>
  </r>
  <r>
    <x v="24"/>
    <x v="7"/>
    <x v="0"/>
    <n v="649111"/>
  </r>
  <r>
    <x v="24"/>
    <x v="7"/>
    <x v="1"/>
    <n v="670175"/>
  </r>
  <r>
    <x v="24"/>
    <x v="7"/>
    <x v="2"/>
    <n v="665038"/>
  </r>
  <r>
    <x v="24"/>
    <x v="7"/>
    <x v="3"/>
    <n v="633513"/>
  </r>
  <r>
    <x v="24"/>
    <x v="7"/>
    <x v="4"/>
    <n v="642755"/>
  </r>
  <r>
    <x v="24"/>
    <x v="7"/>
    <x v="5"/>
    <n v="631649"/>
  </r>
  <r>
    <x v="24"/>
    <x v="7"/>
    <x v="6"/>
    <n v="607950"/>
  </r>
  <r>
    <x v="25"/>
    <x v="7"/>
    <x v="0"/>
    <n v="63101"/>
  </r>
  <r>
    <x v="25"/>
    <x v="7"/>
    <x v="1"/>
    <n v="61829"/>
  </r>
  <r>
    <x v="25"/>
    <x v="7"/>
    <x v="2"/>
    <n v="60473"/>
  </r>
  <r>
    <x v="25"/>
    <x v="7"/>
    <x v="3"/>
    <n v="59063"/>
  </r>
  <r>
    <x v="25"/>
    <x v="7"/>
    <x v="4"/>
    <n v="56230"/>
  </r>
  <r>
    <x v="25"/>
    <x v="7"/>
    <x v="5"/>
    <n v="52179"/>
  </r>
  <r>
    <x v="25"/>
    <x v="7"/>
    <x v="6"/>
    <n v="51570"/>
  </r>
  <r>
    <x v="26"/>
    <x v="7"/>
    <x v="0"/>
    <n v="514400"/>
  </r>
  <r>
    <x v="26"/>
    <x v="7"/>
    <x v="1"/>
    <n v="510346"/>
  </r>
  <r>
    <x v="26"/>
    <x v="7"/>
    <x v="2"/>
    <n v="514150"/>
  </r>
  <r>
    <x v="26"/>
    <x v="7"/>
    <x v="3"/>
    <n v="480366"/>
  </r>
  <r>
    <x v="26"/>
    <x v="7"/>
    <x v="4"/>
    <n v="458549"/>
  </r>
  <r>
    <x v="26"/>
    <x v="7"/>
    <x v="5"/>
    <n v="414208"/>
  </r>
  <r>
    <x v="26"/>
    <x v="7"/>
    <x v="6"/>
    <n v="398105"/>
  </r>
  <r>
    <x v="27"/>
    <x v="7"/>
    <x v="0"/>
    <n v="350890"/>
  </r>
  <r>
    <x v="27"/>
    <x v="7"/>
    <x v="1"/>
    <n v="352096"/>
  </r>
  <r>
    <x v="27"/>
    <x v="7"/>
    <x v="2"/>
    <n v="343506"/>
  </r>
  <r>
    <x v="27"/>
    <x v="7"/>
    <x v="3"/>
    <n v="333484"/>
  </r>
  <r>
    <x v="27"/>
    <x v="7"/>
    <x v="4"/>
    <n v="322022"/>
  </r>
  <r>
    <x v="27"/>
    <x v="7"/>
    <x v="5"/>
    <n v="307081"/>
  </r>
  <r>
    <x v="27"/>
    <x v="7"/>
    <x v="6"/>
    <n v="279871"/>
  </r>
  <r>
    <x v="28"/>
    <x v="7"/>
    <x v="0"/>
    <n v="84602"/>
  </r>
  <r>
    <x v="28"/>
    <x v="7"/>
    <x v="1"/>
    <n v="90461"/>
  </r>
  <r>
    <x v="28"/>
    <x v="7"/>
    <x v="2"/>
    <n v="90504"/>
  </r>
  <r>
    <x v="28"/>
    <x v="7"/>
    <x v="3"/>
    <n v="85503"/>
  </r>
  <r>
    <x v="28"/>
    <x v="7"/>
    <x v="4"/>
    <n v="80759"/>
  </r>
  <r>
    <x v="28"/>
    <x v="7"/>
    <x v="5"/>
    <n v="75916"/>
  </r>
  <r>
    <x v="28"/>
    <x v="7"/>
    <x v="6"/>
    <n v="74568"/>
  </r>
  <r>
    <x v="29"/>
    <x v="7"/>
    <x v="0"/>
    <n v="101011"/>
  </r>
  <r>
    <x v="29"/>
    <x v="7"/>
    <x v="1"/>
    <n v="102689"/>
  </r>
  <r>
    <x v="29"/>
    <x v="7"/>
    <x v="2"/>
    <n v="100378"/>
  </r>
  <r>
    <x v="29"/>
    <x v="7"/>
    <x v="3"/>
    <n v="97116"/>
  </r>
  <r>
    <x v="29"/>
    <x v="7"/>
    <x v="4"/>
    <n v="96607"/>
  </r>
  <r>
    <x v="29"/>
    <x v="7"/>
    <x v="5"/>
    <n v="94633"/>
  </r>
  <r>
    <x v="29"/>
    <x v="7"/>
    <x v="6"/>
    <n v="93604"/>
  </r>
  <r>
    <x v="30"/>
    <x v="7"/>
    <x v="0"/>
    <n v="550301"/>
  </r>
  <r>
    <x v="30"/>
    <x v="7"/>
    <x v="1"/>
    <n v="528160"/>
  </r>
  <r>
    <x v="30"/>
    <x v="7"/>
    <x v="2"/>
    <n v="467993"/>
  </r>
  <r>
    <x v="30"/>
    <x v="7"/>
    <x v="3"/>
    <n v="432632"/>
  </r>
  <r>
    <x v="30"/>
    <x v="7"/>
    <x v="4"/>
    <n v="404951"/>
  </r>
  <r>
    <x v="30"/>
    <x v="7"/>
    <x v="5"/>
    <n v="396014"/>
  </r>
  <r>
    <x v="30"/>
    <x v="7"/>
    <x v="6"/>
    <n v="372918"/>
  </r>
  <r>
    <x v="0"/>
    <x v="7"/>
    <x v="7"/>
    <n v="122222"/>
  </r>
  <r>
    <x v="0"/>
    <x v="7"/>
    <x v="8"/>
    <n v="114985"/>
  </r>
  <r>
    <x v="0"/>
    <x v="7"/>
    <x v="9"/>
    <n v="92253"/>
  </r>
  <r>
    <x v="0"/>
    <x v="7"/>
    <x v="10"/>
    <n v="1018"/>
  </r>
  <r>
    <x v="0"/>
    <x v="7"/>
    <x v="11"/>
    <n v="88151"/>
  </r>
  <r>
    <x v="1"/>
    <x v="7"/>
    <x v="7"/>
    <n v="109846"/>
  </r>
  <r>
    <x v="1"/>
    <x v="7"/>
    <x v="8"/>
    <n v="104645"/>
  </r>
  <r>
    <x v="1"/>
    <x v="7"/>
    <x v="9"/>
    <n v="98456"/>
  </r>
  <r>
    <x v="1"/>
    <x v="7"/>
    <x v="10"/>
    <n v="8866"/>
  </r>
  <r>
    <x v="1"/>
    <x v="7"/>
    <x v="11"/>
    <n v="94025"/>
  </r>
  <r>
    <x v="2"/>
    <x v="7"/>
    <x v="7"/>
    <n v="996825"/>
  </r>
  <r>
    <x v="2"/>
    <x v="7"/>
    <x v="8"/>
    <n v="1005384"/>
  </r>
  <r>
    <x v="2"/>
    <x v="7"/>
    <x v="9"/>
    <n v="1013257"/>
  </r>
  <r>
    <x v="2"/>
    <x v="7"/>
    <x v="10"/>
    <n v="60"/>
  </r>
  <r>
    <x v="2"/>
    <x v="7"/>
    <x v="11"/>
    <n v="967044"/>
  </r>
  <r>
    <x v="3"/>
    <x v="7"/>
    <x v="7"/>
    <n v="341605"/>
  </r>
  <r>
    <x v="3"/>
    <x v="7"/>
    <x v="8"/>
    <n v="379991"/>
  </r>
  <r>
    <x v="3"/>
    <x v="7"/>
    <x v="9"/>
    <n v="394006"/>
  </r>
  <r>
    <x v="3"/>
    <x v="7"/>
    <x v="10"/>
    <n v="0"/>
  </r>
  <r>
    <x v="3"/>
    <x v="7"/>
    <x v="11"/>
    <n v="370368"/>
  </r>
  <r>
    <x v="4"/>
    <x v="7"/>
    <x v="7"/>
    <n v="219901"/>
  </r>
  <r>
    <x v="4"/>
    <x v="7"/>
    <x v="8"/>
    <n v="223615"/>
  </r>
  <r>
    <x v="4"/>
    <x v="7"/>
    <x v="9"/>
    <n v="216432"/>
  </r>
  <r>
    <x v="4"/>
    <x v="7"/>
    <x v="10"/>
    <n v="1660"/>
  </r>
  <r>
    <x v="4"/>
    <x v="7"/>
    <x v="11"/>
    <n v="222230"/>
  </r>
  <r>
    <x v="5"/>
    <x v="7"/>
    <x v="7"/>
    <n v="327536"/>
  </r>
  <r>
    <x v="5"/>
    <x v="7"/>
    <x v="8"/>
    <n v="345068"/>
  </r>
  <r>
    <x v="5"/>
    <x v="7"/>
    <x v="9"/>
    <n v="329679"/>
  </r>
  <r>
    <x v="5"/>
    <x v="7"/>
    <x v="10"/>
    <n v="0"/>
  </r>
  <r>
    <x v="5"/>
    <x v="7"/>
    <x v="11"/>
    <n v="339121"/>
  </r>
  <r>
    <x v="6"/>
    <x v="7"/>
    <x v="7"/>
    <n v="188419"/>
  </r>
  <r>
    <x v="6"/>
    <x v="7"/>
    <x v="8"/>
    <n v="210894"/>
  </r>
  <r>
    <x v="6"/>
    <x v="7"/>
    <x v="9"/>
    <n v="223106"/>
  </r>
  <r>
    <x v="6"/>
    <x v="7"/>
    <x v="10"/>
    <n v="0"/>
  </r>
  <r>
    <x v="6"/>
    <x v="7"/>
    <x v="11"/>
    <n v="221110"/>
  </r>
  <r>
    <x v="7"/>
    <x v="7"/>
    <x v="7"/>
    <n v="231462"/>
  </r>
  <r>
    <x v="7"/>
    <x v="7"/>
    <x v="8"/>
    <n v="250263"/>
  </r>
  <r>
    <x v="7"/>
    <x v="7"/>
    <x v="9"/>
    <n v="274284"/>
  </r>
  <r>
    <x v="7"/>
    <x v="7"/>
    <x v="10"/>
    <n v="109362"/>
  </r>
  <r>
    <x v="7"/>
    <x v="7"/>
    <x v="11"/>
    <n v="278094"/>
  </r>
  <r>
    <x v="8"/>
    <x v="7"/>
    <x v="7"/>
    <n v="134902"/>
  </r>
  <r>
    <x v="8"/>
    <x v="7"/>
    <x v="8"/>
    <n v="124426"/>
  </r>
  <r>
    <x v="8"/>
    <x v="7"/>
    <x v="9"/>
    <n v="114157"/>
  </r>
  <r>
    <x v="8"/>
    <x v="7"/>
    <x v="10"/>
    <n v="94577"/>
  </r>
  <r>
    <x v="8"/>
    <x v="7"/>
    <x v="11"/>
    <n v="96016"/>
  </r>
  <r>
    <x v="9"/>
    <x v="7"/>
    <x v="7"/>
    <n v="875007"/>
  </r>
  <r>
    <x v="9"/>
    <x v="7"/>
    <x v="8"/>
    <n v="864226"/>
  </r>
  <r>
    <x v="9"/>
    <x v="7"/>
    <x v="9"/>
    <n v="803093"/>
  </r>
  <r>
    <x v="9"/>
    <x v="7"/>
    <x v="10"/>
    <n v="282"/>
  </r>
  <r>
    <x v="9"/>
    <x v="7"/>
    <x v="11"/>
    <n v="747658"/>
  </r>
  <r>
    <x v="10"/>
    <x v="7"/>
    <x v="7"/>
    <n v="553870"/>
  </r>
  <r>
    <x v="10"/>
    <x v="7"/>
    <x v="8"/>
    <n v="549028"/>
  </r>
  <r>
    <x v="10"/>
    <x v="7"/>
    <x v="9"/>
    <n v="531671"/>
  </r>
  <r>
    <x v="10"/>
    <x v="7"/>
    <x v="10"/>
    <n v="1856"/>
  </r>
  <r>
    <x v="10"/>
    <x v="7"/>
    <x v="11"/>
    <n v="539436"/>
  </r>
  <r>
    <x v="11"/>
    <x v="7"/>
    <x v="7"/>
    <n v="749479"/>
  </r>
  <r>
    <x v="11"/>
    <x v="7"/>
    <x v="8"/>
    <n v="782037"/>
  </r>
  <r>
    <x v="11"/>
    <x v="7"/>
    <x v="9"/>
    <n v="708038"/>
  </r>
  <r>
    <x v="11"/>
    <x v="7"/>
    <x v="10"/>
    <n v="0"/>
  </r>
  <r>
    <x v="11"/>
    <x v="7"/>
    <x v="11"/>
    <n v="707454"/>
  </r>
  <r>
    <x v="12"/>
    <x v="7"/>
    <x v="7"/>
    <n v="517256"/>
  </r>
  <r>
    <x v="12"/>
    <x v="7"/>
    <x v="8"/>
    <n v="484216"/>
  </r>
  <r>
    <x v="12"/>
    <x v="7"/>
    <x v="9"/>
    <n v="451047"/>
  </r>
  <r>
    <x v="12"/>
    <x v="7"/>
    <x v="10"/>
    <n v="0"/>
  </r>
  <r>
    <x v="12"/>
    <x v="7"/>
    <x v="11"/>
    <n v="426977"/>
  </r>
  <r>
    <x v="13"/>
    <x v="7"/>
    <x v="7"/>
    <n v="687016"/>
  </r>
  <r>
    <x v="13"/>
    <x v="7"/>
    <x v="8"/>
    <n v="771734"/>
  </r>
  <r>
    <x v="13"/>
    <x v="7"/>
    <x v="9"/>
    <n v="745359"/>
  </r>
  <r>
    <x v="13"/>
    <x v="7"/>
    <x v="10"/>
    <n v="0"/>
  </r>
  <r>
    <x v="13"/>
    <x v="7"/>
    <x v="11"/>
    <n v="686917"/>
  </r>
  <r>
    <x v="14"/>
    <x v="7"/>
    <x v="7"/>
    <n v="1239969"/>
  </r>
  <r>
    <x v="14"/>
    <x v="7"/>
    <x v="8"/>
    <n v="1175077"/>
  </r>
  <r>
    <x v="14"/>
    <x v="7"/>
    <x v="9"/>
    <n v="1102876"/>
  </r>
  <r>
    <x v="14"/>
    <x v="7"/>
    <x v="10"/>
    <n v="209133"/>
  </r>
  <r>
    <x v="14"/>
    <x v="7"/>
    <x v="11"/>
    <n v="1125213"/>
  </r>
  <r>
    <x v="15"/>
    <x v="7"/>
    <x v="7"/>
    <n v="1540545"/>
  </r>
  <r>
    <x v="15"/>
    <x v="7"/>
    <x v="8"/>
    <n v="1579443"/>
  </r>
  <r>
    <x v="15"/>
    <x v="7"/>
    <x v="9"/>
    <n v="1585312"/>
  </r>
  <r>
    <x v="15"/>
    <x v="7"/>
    <x v="10"/>
    <n v="16121"/>
  </r>
  <r>
    <x v="15"/>
    <x v="7"/>
    <x v="11"/>
    <n v="1484618"/>
  </r>
  <r>
    <x v="16"/>
    <x v="7"/>
    <x v="7"/>
    <n v="581179"/>
  </r>
  <r>
    <x v="16"/>
    <x v="7"/>
    <x v="8"/>
    <n v="565612"/>
  </r>
  <r>
    <x v="16"/>
    <x v="7"/>
    <x v="9"/>
    <n v="560809"/>
  </r>
  <r>
    <x v="16"/>
    <x v="7"/>
    <x v="10"/>
    <n v="735"/>
  </r>
  <r>
    <x v="16"/>
    <x v="7"/>
    <x v="11"/>
    <n v="526830"/>
  </r>
  <r>
    <x v="17"/>
    <x v="7"/>
    <x v="7"/>
    <n v="824305"/>
  </r>
  <r>
    <x v="17"/>
    <x v="7"/>
    <x v="8"/>
    <n v="853354"/>
  </r>
  <r>
    <x v="17"/>
    <x v="7"/>
    <x v="9"/>
    <n v="842037"/>
  </r>
  <r>
    <x v="17"/>
    <x v="7"/>
    <x v="10"/>
    <n v="0"/>
  </r>
  <r>
    <x v="17"/>
    <x v="7"/>
    <x v="11"/>
    <n v="786850"/>
  </r>
  <r>
    <x v="18"/>
    <x v="7"/>
    <x v="7"/>
    <n v="1420616"/>
  </r>
  <r>
    <x v="18"/>
    <x v="7"/>
    <x v="8"/>
    <n v="1363323"/>
  </r>
  <r>
    <x v="18"/>
    <x v="7"/>
    <x v="9"/>
    <n v="1270731"/>
  </r>
  <r>
    <x v="18"/>
    <x v="7"/>
    <x v="10"/>
    <n v="0"/>
  </r>
  <r>
    <x v="18"/>
    <x v="7"/>
    <x v="11"/>
    <n v="1204191"/>
  </r>
  <r>
    <x v="19"/>
    <x v="7"/>
    <x v="7"/>
    <n v="755510"/>
  </r>
  <r>
    <x v="19"/>
    <x v="7"/>
    <x v="8"/>
    <n v="761485"/>
  </r>
  <r>
    <x v="19"/>
    <x v="7"/>
    <x v="9"/>
    <n v="737898"/>
  </r>
  <r>
    <x v="19"/>
    <x v="7"/>
    <x v="10"/>
    <n v="0"/>
  </r>
  <r>
    <x v="19"/>
    <x v="7"/>
    <x v="11"/>
    <n v="707317"/>
  </r>
  <r>
    <x v="20"/>
    <x v="7"/>
    <x v="7"/>
    <n v="131844"/>
  </r>
  <r>
    <x v="20"/>
    <x v="7"/>
    <x v="8"/>
    <n v="125677"/>
  </r>
  <r>
    <x v="20"/>
    <x v="7"/>
    <x v="9"/>
    <n v="123861"/>
  </r>
  <r>
    <x v="20"/>
    <x v="7"/>
    <x v="10"/>
    <n v="0"/>
  </r>
  <r>
    <x v="20"/>
    <x v="7"/>
    <x v="11"/>
    <n v="116564"/>
  </r>
  <r>
    <x v="21"/>
    <x v="7"/>
    <x v="7"/>
    <n v="380656"/>
  </r>
  <r>
    <x v="21"/>
    <x v="7"/>
    <x v="8"/>
    <n v="397495"/>
  </r>
  <r>
    <x v="21"/>
    <x v="7"/>
    <x v="9"/>
    <n v="371630"/>
  </r>
  <r>
    <x v="21"/>
    <x v="7"/>
    <x v="10"/>
    <n v="0"/>
  </r>
  <r>
    <x v="21"/>
    <x v="7"/>
    <x v="11"/>
    <n v="349464"/>
  </r>
  <r>
    <x v="22"/>
    <x v="7"/>
    <x v="7"/>
    <n v="931693"/>
  </r>
  <r>
    <x v="22"/>
    <x v="7"/>
    <x v="8"/>
    <n v="943474"/>
  </r>
  <r>
    <x v="22"/>
    <x v="7"/>
    <x v="9"/>
    <n v="922705"/>
  </r>
  <r>
    <x v="22"/>
    <x v="7"/>
    <x v="10"/>
    <n v="0"/>
  </r>
  <r>
    <x v="22"/>
    <x v="7"/>
    <x v="11"/>
    <n v="868254"/>
  </r>
  <r>
    <x v="23"/>
    <x v="7"/>
    <x v="7"/>
    <n v="593670"/>
  </r>
  <r>
    <x v="23"/>
    <x v="7"/>
    <x v="8"/>
    <n v="564703"/>
  </r>
  <r>
    <x v="23"/>
    <x v="7"/>
    <x v="9"/>
    <n v="622323"/>
  </r>
  <r>
    <x v="23"/>
    <x v="7"/>
    <x v="10"/>
    <n v="0"/>
  </r>
  <r>
    <x v="23"/>
    <x v="7"/>
    <x v="11"/>
    <n v="611113"/>
  </r>
  <r>
    <x v="24"/>
    <x v="7"/>
    <x v="7"/>
    <n v="603967"/>
  </r>
  <r>
    <x v="24"/>
    <x v="7"/>
    <x v="8"/>
    <n v="608508"/>
  </r>
  <r>
    <x v="24"/>
    <x v="7"/>
    <x v="9"/>
    <n v="611190"/>
  </r>
  <r>
    <x v="24"/>
    <x v="7"/>
    <x v="10"/>
    <n v="0"/>
  </r>
  <r>
    <x v="24"/>
    <x v="7"/>
    <x v="11"/>
    <n v="625145"/>
  </r>
  <r>
    <x v="25"/>
    <x v="7"/>
    <x v="7"/>
    <n v="47984"/>
  </r>
  <r>
    <x v="25"/>
    <x v="7"/>
    <x v="8"/>
    <n v="48371"/>
  </r>
  <r>
    <x v="25"/>
    <x v="7"/>
    <x v="9"/>
    <n v="46583"/>
  </r>
  <r>
    <x v="25"/>
    <x v="7"/>
    <x v="10"/>
    <n v="0"/>
  </r>
  <r>
    <x v="25"/>
    <x v="7"/>
    <x v="11"/>
    <n v="44024"/>
  </r>
  <r>
    <x v="26"/>
    <x v="7"/>
    <x v="7"/>
    <n v="399856"/>
  </r>
  <r>
    <x v="26"/>
    <x v="7"/>
    <x v="8"/>
    <n v="392546"/>
  </r>
  <r>
    <x v="26"/>
    <x v="7"/>
    <x v="9"/>
    <n v="375903"/>
  </r>
  <r>
    <x v="26"/>
    <x v="7"/>
    <x v="10"/>
    <n v="0"/>
  </r>
  <r>
    <x v="26"/>
    <x v="7"/>
    <x v="11"/>
    <n v="353880"/>
  </r>
  <r>
    <x v="27"/>
    <x v="7"/>
    <x v="7"/>
    <n v="278519"/>
  </r>
  <r>
    <x v="27"/>
    <x v="7"/>
    <x v="8"/>
    <n v="300357"/>
  </r>
  <r>
    <x v="27"/>
    <x v="7"/>
    <x v="9"/>
    <n v="295273"/>
  </r>
  <r>
    <x v="27"/>
    <x v="7"/>
    <x v="10"/>
    <n v="0"/>
  </r>
  <r>
    <x v="27"/>
    <x v="7"/>
    <x v="11"/>
    <n v="285311"/>
  </r>
  <r>
    <x v="28"/>
    <x v="7"/>
    <x v="7"/>
    <n v="74032"/>
  </r>
  <r>
    <x v="28"/>
    <x v="7"/>
    <x v="8"/>
    <n v="74200"/>
  </r>
  <r>
    <x v="28"/>
    <x v="7"/>
    <x v="9"/>
    <n v="76298"/>
  </r>
  <r>
    <x v="28"/>
    <x v="7"/>
    <x v="10"/>
    <n v="0"/>
  </r>
  <r>
    <x v="28"/>
    <x v="7"/>
    <x v="11"/>
    <n v="74420"/>
  </r>
  <r>
    <x v="29"/>
    <x v="7"/>
    <x v="7"/>
    <n v="92466"/>
  </r>
  <r>
    <x v="29"/>
    <x v="7"/>
    <x v="8"/>
    <n v="99845"/>
  </r>
  <r>
    <x v="29"/>
    <x v="7"/>
    <x v="9"/>
    <n v="100314"/>
  </r>
  <r>
    <x v="29"/>
    <x v="7"/>
    <x v="10"/>
    <n v="0"/>
  </r>
  <r>
    <x v="29"/>
    <x v="7"/>
    <x v="11"/>
    <n v="97660"/>
  </r>
  <r>
    <x v="30"/>
    <x v="7"/>
    <x v="7"/>
    <n v="371943"/>
  </r>
  <r>
    <x v="30"/>
    <x v="7"/>
    <x v="8"/>
    <n v="347571"/>
  </r>
  <r>
    <x v="30"/>
    <x v="7"/>
    <x v="9"/>
    <n v="320989"/>
  </r>
  <r>
    <x v="30"/>
    <x v="7"/>
    <x v="10"/>
    <n v="0"/>
  </r>
  <r>
    <x v="30"/>
    <x v="7"/>
    <x v="11"/>
    <n v="307463"/>
  </r>
  <r>
    <x v="0"/>
    <x v="7"/>
    <x v="12"/>
    <n v="61423"/>
  </r>
  <r>
    <x v="0"/>
    <x v="7"/>
    <x v="13"/>
    <n v="51608"/>
  </r>
  <r>
    <x v="0"/>
    <x v="7"/>
    <x v="14"/>
    <n v="47121"/>
  </r>
  <r>
    <x v="0"/>
    <x v="7"/>
    <x v="15"/>
    <n v="52094"/>
  </r>
  <r>
    <x v="1"/>
    <x v="7"/>
    <x v="12"/>
    <n v="62456"/>
  </r>
  <r>
    <x v="1"/>
    <x v="7"/>
    <x v="13"/>
    <n v="53992"/>
  </r>
  <r>
    <x v="1"/>
    <x v="7"/>
    <x v="14"/>
    <n v="52125"/>
  </r>
  <r>
    <x v="1"/>
    <x v="7"/>
    <x v="15"/>
    <n v="54729"/>
  </r>
  <r>
    <x v="2"/>
    <x v="7"/>
    <x v="12"/>
    <n v="560804"/>
  </r>
  <r>
    <x v="2"/>
    <x v="7"/>
    <x v="13"/>
    <n v="508378"/>
  </r>
  <r>
    <x v="2"/>
    <x v="7"/>
    <x v="14"/>
    <n v="448271"/>
  </r>
  <r>
    <x v="2"/>
    <x v="7"/>
    <x v="15"/>
    <n v="455028"/>
  </r>
  <r>
    <x v="3"/>
    <x v="7"/>
    <x v="12"/>
    <n v="221197"/>
  </r>
  <r>
    <x v="3"/>
    <x v="7"/>
    <x v="13"/>
    <n v="225969"/>
  </r>
  <r>
    <x v="3"/>
    <x v="7"/>
    <x v="14"/>
    <n v="207325"/>
  </r>
  <r>
    <x v="3"/>
    <x v="7"/>
    <x v="15"/>
    <n v="227103"/>
  </r>
  <r>
    <x v="4"/>
    <x v="7"/>
    <x v="12"/>
    <n v="143108"/>
  </r>
  <r>
    <x v="4"/>
    <x v="7"/>
    <x v="13"/>
    <n v="130104"/>
  </r>
  <r>
    <x v="4"/>
    <x v="7"/>
    <x v="14"/>
    <n v="132681"/>
  </r>
  <r>
    <x v="4"/>
    <x v="7"/>
    <x v="15"/>
    <n v="142672"/>
  </r>
  <r>
    <x v="5"/>
    <x v="7"/>
    <x v="12"/>
    <n v="205401"/>
  </r>
  <r>
    <x v="5"/>
    <x v="7"/>
    <x v="13"/>
    <n v="201579"/>
  </r>
  <r>
    <x v="5"/>
    <x v="7"/>
    <x v="14"/>
    <n v="187285"/>
  </r>
  <r>
    <x v="5"/>
    <x v="7"/>
    <x v="15"/>
    <n v="208722"/>
  </r>
  <r>
    <x v="6"/>
    <x v="7"/>
    <x v="12"/>
    <n v="151569"/>
  </r>
  <r>
    <x v="6"/>
    <x v="7"/>
    <x v="13"/>
    <n v="148914"/>
  </r>
  <r>
    <x v="6"/>
    <x v="7"/>
    <x v="14"/>
    <n v="127923"/>
  </r>
  <r>
    <x v="6"/>
    <x v="7"/>
    <x v="15"/>
    <n v="139803"/>
  </r>
  <r>
    <x v="7"/>
    <x v="7"/>
    <x v="12"/>
    <n v="194509"/>
  </r>
  <r>
    <x v="7"/>
    <x v="7"/>
    <x v="13"/>
    <n v="189937"/>
  </r>
  <r>
    <x v="7"/>
    <x v="7"/>
    <x v="14"/>
    <n v="172063"/>
  </r>
  <r>
    <x v="7"/>
    <x v="7"/>
    <x v="15"/>
    <n v="188363"/>
  </r>
  <r>
    <x v="8"/>
    <x v="7"/>
    <x v="12"/>
    <n v="60165"/>
  </r>
  <r>
    <x v="8"/>
    <x v="7"/>
    <x v="13"/>
    <n v="54401"/>
  </r>
  <r>
    <x v="8"/>
    <x v="7"/>
    <x v="14"/>
    <n v="51841"/>
  </r>
  <r>
    <x v="8"/>
    <x v="7"/>
    <x v="15"/>
    <n v="52293"/>
  </r>
  <r>
    <x v="9"/>
    <x v="7"/>
    <x v="12"/>
    <n v="423685"/>
  </r>
  <r>
    <x v="9"/>
    <x v="7"/>
    <x v="13"/>
    <n v="385508"/>
  </r>
  <r>
    <x v="9"/>
    <x v="7"/>
    <x v="14"/>
    <n v="346218"/>
  </r>
  <r>
    <x v="9"/>
    <x v="7"/>
    <x v="15"/>
    <n v="311320"/>
  </r>
  <r>
    <x v="10"/>
    <x v="7"/>
    <x v="12"/>
    <n v="283407"/>
  </r>
  <r>
    <x v="10"/>
    <x v="7"/>
    <x v="13"/>
    <n v="272417"/>
  </r>
  <r>
    <x v="10"/>
    <x v="7"/>
    <x v="14"/>
    <n v="253180"/>
  </r>
  <r>
    <x v="10"/>
    <x v="7"/>
    <x v="15"/>
    <n v="255062"/>
  </r>
  <r>
    <x v="11"/>
    <x v="7"/>
    <x v="12"/>
    <n v="390839"/>
  </r>
  <r>
    <x v="11"/>
    <x v="7"/>
    <x v="13"/>
    <n v="382485"/>
  </r>
  <r>
    <x v="11"/>
    <x v="7"/>
    <x v="14"/>
    <n v="360255"/>
  </r>
  <r>
    <x v="11"/>
    <x v="7"/>
    <x v="15"/>
    <n v="351280"/>
  </r>
  <r>
    <x v="12"/>
    <x v="7"/>
    <x v="12"/>
    <n v="233015"/>
  </r>
  <r>
    <x v="12"/>
    <x v="7"/>
    <x v="13"/>
    <n v="221930"/>
  </r>
  <r>
    <x v="12"/>
    <x v="7"/>
    <x v="14"/>
    <n v="209101"/>
  </r>
  <r>
    <x v="12"/>
    <x v="7"/>
    <x v="15"/>
    <n v="195880"/>
  </r>
  <r>
    <x v="13"/>
    <x v="7"/>
    <x v="12"/>
    <n v="385395"/>
  </r>
  <r>
    <x v="13"/>
    <x v="7"/>
    <x v="13"/>
    <n v="374978"/>
  </r>
  <r>
    <x v="13"/>
    <x v="7"/>
    <x v="14"/>
    <n v="344175"/>
  </r>
  <r>
    <x v="13"/>
    <x v="7"/>
    <x v="15"/>
    <n v="332836"/>
  </r>
  <r>
    <x v="14"/>
    <x v="7"/>
    <x v="12"/>
    <n v="636245"/>
  </r>
  <r>
    <x v="14"/>
    <x v="7"/>
    <x v="13"/>
    <n v="583603"/>
  </r>
  <r>
    <x v="14"/>
    <x v="7"/>
    <x v="14"/>
    <n v="539937"/>
  </r>
  <r>
    <x v="14"/>
    <x v="7"/>
    <x v="15"/>
    <n v="542034"/>
  </r>
  <r>
    <x v="15"/>
    <x v="7"/>
    <x v="12"/>
    <n v="784384"/>
  </r>
  <r>
    <x v="15"/>
    <x v="7"/>
    <x v="13"/>
    <n v="747701"/>
  </r>
  <r>
    <x v="15"/>
    <x v="7"/>
    <x v="14"/>
    <n v="716500"/>
  </r>
  <r>
    <x v="15"/>
    <x v="7"/>
    <x v="15"/>
    <n v="690268"/>
  </r>
  <r>
    <x v="16"/>
    <x v="7"/>
    <x v="12"/>
    <n v="313284"/>
  </r>
  <r>
    <x v="16"/>
    <x v="7"/>
    <x v="13"/>
    <n v="301501"/>
  </r>
  <r>
    <x v="16"/>
    <x v="7"/>
    <x v="14"/>
    <n v="276919"/>
  </r>
  <r>
    <x v="16"/>
    <x v="7"/>
    <x v="15"/>
    <n v="273954"/>
  </r>
  <r>
    <x v="17"/>
    <x v="7"/>
    <x v="12"/>
    <n v="448920"/>
  </r>
  <r>
    <x v="17"/>
    <x v="7"/>
    <x v="13"/>
    <n v="430474"/>
  </r>
  <r>
    <x v="17"/>
    <x v="7"/>
    <x v="14"/>
    <n v="394009"/>
  </r>
  <r>
    <x v="17"/>
    <x v="7"/>
    <x v="15"/>
    <n v="385595"/>
  </r>
  <r>
    <x v="18"/>
    <x v="7"/>
    <x v="12"/>
    <n v="671951"/>
  </r>
  <r>
    <x v="18"/>
    <x v="7"/>
    <x v="13"/>
    <n v="637939"/>
  </r>
  <r>
    <x v="18"/>
    <x v="7"/>
    <x v="14"/>
    <n v="593627"/>
  </r>
  <r>
    <x v="18"/>
    <x v="7"/>
    <x v="15"/>
    <n v="598362"/>
  </r>
  <r>
    <x v="19"/>
    <x v="7"/>
    <x v="12"/>
    <n v="408797"/>
  </r>
  <r>
    <x v="19"/>
    <x v="7"/>
    <x v="13"/>
    <n v="385916"/>
  </r>
  <r>
    <x v="19"/>
    <x v="7"/>
    <x v="14"/>
    <n v="356784"/>
  </r>
  <r>
    <x v="19"/>
    <x v="7"/>
    <x v="15"/>
    <n v="336609"/>
  </r>
  <r>
    <x v="20"/>
    <x v="7"/>
    <x v="12"/>
    <n v="65060"/>
  </r>
  <r>
    <x v="20"/>
    <x v="7"/>
    <x v="13"/>
    <n v="60381"/>
  </r>
  <r>
    <x v="20"/>
    <x v="7"/>
    <x v="14"/>
    <n v="56409"/>
  </r>
  <r>
    <x v="20"/>
    <x v="7"/>
    <x v="15"/>
    <n v="55721"/>
  </r>
  <r>
    <x v="21"/>
    <x v="7"/>
    <x v="12"/>
    <n v="217493"/>
  </r>
  <r>
    <x v="21"/>
    <x v="7"/>
    <x v="13"/>
    <n v="207512"/>
  </r>
  <r>
    <x v="21"/>
    <x v="7"/>
    <x v="14"/>
    <n v="201260"/>
  </r>
  <r>
    <x v="21"/>
    <x v="7"/>
    <x v="15"/>
    <n v="208130"/>
  </r>
  <r>
    <x v="22"/>
    <x v="7"/>
    <x v="12"/>
    <n v="474070"/>
  </r>
  <r>
    <x v="22"/>
    <x v="7"/>
    <x v="13"/>
    <n v="480272"/>
  </r>
  <r>
    <x v="22"/>
    <x v="7"/>
    <x v="14"/>
    <n v="454472"/>
  </r>
  <r>
    <x v="22"/>
    <x v="7"/>
    <x v="15"/>
    <n v="455983"/>
  </r>
  <r>
    <x v="23"/>
    <x v="7"/>
    <x v="12"/>
    <n v="331322"/>
  </r>
  <r>
    <x v="23"/>
    <x v="7"/>
    <x v="13"/>
    <n v="314869"/>
  </r>
  <r>
    <x v="23"/>
    <x v="7"/>
    <x v="14"/>
    <n v="329044"/>
  </r>
  <r>
    <x v="23"/>
    <x v="7"/>
    <x v="15"/>
    <n v="340290"/>
  </r>
  <r>
    <x v="24"/>
    <x v="7"/>
    <x v="12"/>
    <n v="360148"/>
  </r>
  <r>
    <x v="24"/>
    <x v="7"/>
    <x v="13"/>
    <n v="321279"/>
  </r>
  <r>
    <x v="24"/>
    <x v="7"/>
    <x v="14"/>
    <n v="290212"/>
  </r>
  <r>
    <x v="24"/>
    <x v="7"/>
    <x v="15"/>
    <n v="283730"/>
  </r>
  <r>
    <x v="25"/>
    <x v="7"/>
    <x v="12"/>
    <n v="26719"/>
  </r>
  <r>
    <x v="25"/>
    <x v="7"/>
    <x v="13"/>
    <n v="23512"/>
  </r>
  <r>
    <x v="25"/>
    <x v="7"/>
    <x v="14"/>
    <n v="24773"/>
  </r>
  <r>
    <x v="25"/>
    <x v="7"/>
    <x v="15"/>
    <n v="20335"/>
  </r>
  <r>
    <x v="26"/>
    <x v="7"/>
    <x v="12"/>
    <n v="212761"/>
  </r>
  <r>
    <x v="26"/>
    <x v="7"/>
    <x v="13"/>
    <n v="211120"/>
  </r>
  <r>
    <x v="26"/>
    <x v="7"/>
    <x v="14"/>
    <n v="230567"/>
  </r>
  <r>
    <x v="26"/>
    <x v="7"/>
    <x v="15"/>
    <n v="241318"/>
  </r>
  <r>
    <x v="27"/>
    <x v="7"/>
    <x v="12"/>
    <n v="171815"/>
  </r>
  <r>
    <x v="27"/>
    <x v="7"/>
    <x v="13"/>
    <n v="171582"/>
  </r>
  <r>
    <x v="27"/>
    <x v="7"/>
    <x v="14"/>
    <n v="172416"/>
  </r>
  <r>
    <x v="27"/>
    <x v="7"/>
    <x v="15"/>
    <n v="181187"/>
  </r>
  <r>
    <x v="28"/>
    <x v="7"/>
    <x v="12"/>
    <n v="45093"/>
  </r>
  <r>
    <x v="28"/>
    <x v="7"/>
    <x v="13"/>
    <n v="42288"/>
  </r>
  <r>
    <x v="28"/>
    <x v="7"/>
    <x v="14"/>
    <n v="41931"/>
  </r>
  <r>
    <x v="28"/>
    <x v="7"/>
    <x v="15"/>
    <n v="41901"/>
  </r>
  <r>
    <x v="29"/>
    <x v="7"/>
    <x v="12"/>
    <n v="56822"/>
  </r>
  <r>
    <x v="29"/>
    <x v="7"/>
    <x v="13"/>
    <n v="53462"/>
  </r>
  <r>
    <x v="29"/>
    <x v="7"/>
    <x v="14"/>
    <n v="50512"/>
  </r>
  <r>
    <x v="29"/>
    <x v="7"/>
    <x v="15"/>
    <n v="49120"/>
  </r>
  <r>
    <x v="30"/>
    <x v="7"/>
    <x v="12"/>
    <n v="165885"/>
  </r>
  <r>
    <x v="30"/>
    <x v="7"/>
    <x v="13"/>
    <n v="169211"/>
  </r>
  <r>
    <x v="30"/>
    <x v="7"/>
    <x v="14"/>
    <n v="163029"/>
  </r>
  <r>
    <x v="30"/>
    <x v="7"/>
    <x v="15"/>
    <n v="193593"/>
  </r>
  <r>
    <x v="31"/>
    <x v="8"/>
    <x v="1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9">
  <r>
    <x v="0"/>
    <x v="0"/>
    <x v="0"/>
    <x v="0"/>
    <x v="0"/>
  </r>
  <r>
    <x v="0"/>
    <x v="0"/>
    <x v="1"/>
    <x v="1"/>
    <x v="0"/>
  </r>
  <r>
    <x v="0"/>
    <x v="0"/>
    <x v="2"/>
    <x v="2"/>
    <x v="0"/>
  </r>
  <r>
    <x v="0"/>
    <x v="0"/>
    <x v="3"/>
    <x v="3"/>
    <x v="0"/>
  </r>
  <r>
    <x v="0"/>
    <x v="0"/>
    <x v="4"/>
    <x v="4"/>
    <x v="0"/>
  </r>
  <r>
    <x v="0"/>
    <x v="0"/>
    <x v="5"/>
    <x v="5"/>
    <x v="0"/>
  </r>
  <r>
    <x v="0"/>
    <x v="0"/>
    <x v="6"/>
    <x v="6"/>
    <x v="0"/>
  </r>
  <r>
    <x v="1"/>
    <x v="0"/>
    <x v="0"/>
    <x v="7"/>
    <x v="1"/>
  </r>
  <r>
    <x v="1"/>
    <x v="0"/>
    <x v="1"/>
    <x v="8"/>
    <x v="1"/>
  </r>
  <r>
    <x v="1"/>
    <x v="0"/>
    <x v="2"/>
    <x v="9"/>
    <x v="1"/>
  </r>
  <r>
    <x v="1"/>
    <x v="0"/>
    <x v="3"/>
    <x v="10"/>
    <x v="1"/>
  </r>
  <r>
    <x v="1"/>
    <x v="0"/>
    <x v="4"/>
    <x v="11"/>
    <x v="1"/>
  </r>
  <r>
    <x v="1"/>
    <x v="0"/>
    <x v="5"/>
    <x v="12"/>
    <x v="1"/>
  </r>
  <r>
    <x v="1"/>
    <x v="0"/>
    <x v="6"/>
    <x v="13"/>
    <x v="1"/>
  </r>
  <r>
    <x v="2"/>
    <x v="0"/>
    <x v="0"/>
    <x v="14"/>
    <x v="2"/>
  </r>
  <r>
    <x v="2"/>
    <x v="0"/>
    <x v="1"/>
    <x v="15"/>
    <x v="2"/>
  </r>
  <r>
    <x v="2"/>
    <x v="0"/>
    <x v="2"/>
    <x v="16"/>
    <x v="2"/>
  </r>
  <r>
    <x v="2"/>
    <x v="0"/>
    <x v="3"/>
    <x v="17"/>
    <x v="2"/>
  </r>
  <r>
    <x v="2"/>
    <x v="0"/>
    <x v="4"/>
    <x v="18"/>
    <x v="2"/>
  </r>
  <r>
    <x v="2"/>
    <x v="0"/>
    <x v="5"/>
    <x v="19"/>
    <x v="2"/>
  </r>
  <r>
    <x v="2"/>
    <x v="0"/>
    <x v="6"/>
    <x v="20"/>
    <x v="2"/>
  </r>
  <r>
    <x v="3"/>
    <x v="0"/>
    <x v="0"/>
    <x v="21"/>
    <x v="3"/>
  </r>
  <r>
    <x v="3"/>
    <x v="0"/>
    <x v="1"/>
    <x v="22"/>
    <x v="3"/>
  </r>
  <r>
    <x v="3"/>
    <x v="0"/>
    <x v="2"/>
    <x v="23"/>
    <x v="3"/>
  </r>
  <r>
    <x v="3"/>
    <x v="0"/>
    <x v="3"/>
    <x v="24"/>
    <x v="3"/>
  </r>
  <r>
    <x v="3"/>
    <x v="0"/>
    <x v="4"/>
    <x v="25"/>
    <x v="3"/>
  </r>
  <r>
    <x v="3"/>
    <x v="0"/>
    <x v="5"/>
    <x v="26"/>
    <x v="3"/>
  </r>
  <r>
    <x v="3"/>
    <x v="0"/>
    <x v="6"/>
    <x v="27"/>
    <x v="3"/>
  </r>
  <r>
    <x v="4"/>
    <x v="0"/>
    <x v="0"/>
    <x v="28"/>
    <x v="4"/>
  </r>
  <r>
    <x v="4"/>
    <x v="0"/>
    <x v="1"/>
    <x v="29"/>
    <x v="4"/>
  </r>
  <r>
    <x v="4"/>
    <x v="0"/>
    <x v="2"/>
    <x v="30"/>
    <x v="4"/>
  </r>
  <r>
    <x v="4"/>
    <x v="0"/>
    <x v="3"/>
    <x v="31"/>
    <x v="4"/>
  </r>
  <r>
    <x v="4"/>
    <x v="0"/>
    <x v="4"/>
    <x v="32"/>
    <x v="4"/>
  </r>
  <r>
    <x v="4"/>
    <x v="0"/>
    <x v="5"/>
    <x v="33"/>
    <x v="4"/>
  </r>
  <r>
    <x v="4"/>
    <x v="0"/>
    <x v="6"/>
    <x v="34"/>
    <x v="4"/>
  </r>
  <r>
    <x v="5"/>
    <x v="0"/>
    <x v="0"/>
    <x v="35"/>
    <x v="5"/>
  </r>
  <r>
    <x v="5"/>
    <x v="0"/>
    <x v="1"/>
    <x v="36"/>
    <x v="5"/>
  </r>
  <r>
    <x v="5"/>
    <x v="0"/>
    <x v="2"/>
    <x v="37"/>
    <x v="5"/>
  </r>
  <r>
    <x v="5"/>
    <x v="0"/>
    <x v="3"/>
    <x v="38"/>
    <x v="5"/>
  </r>
  <r>
    <x v="5"/>
    <x v="0"/>
    <x v="4"/>
    <x v="39"/>
    <x v="5"/>
  </r>
  <r>
    <x v="5"/>
    <x v="0"/>
    <x v="5"/>
    <x v="40"/>
    <x v="5"/>
  </r>
  <r>
    <x v="5"/>
    <x v="0"/>
    <x v="6"/>
    <x v="41"/>
    <x v="5"/>
  </r>
  <r>
    <x v="6"/>
    <x v="0"/>
    <x v="0"/>
    <x v="42"/>
    <x v="6"/>
  </r>
  <r>
    <x v="6"/>
    <x v="0"/>
    <x v="1"/>
    <x v="43"/>
    <x v="6"/>
  </r>
  <r>
    <x v="6"/>
    <x v="0"/>
    <x v="2"/>
    <x v="44"/>
    <x v="6"/>
  </r>
  <r>
    <x v="6"/>
    <x v="0"/>
    <x v="3"/>
    <x v="45"/>
    <x v="6"/>
  </r>
  <r>
    <x v="6"/>
    <x v="0"/>
    <x v="4"/>
    <x v="46"/>
    <x v="6"/>
  </r>
  <r>
    <x v="6"/>
    <x v="0"/>
    <x v="5"/>
    <x v="47"/>
    <x v="6"/>
  </r>
  <r>
    <x v="6"/>
    <x v="0"/>
    <x v="6"/>
    <x v="48"/>
    <x v="6"/>
  </r>
  <r>
    <x v="7"/>
    <x v="0"/>
    <x v="0"/>
    <x v="49"/>
    <x v="7"/>
  </r>
  <r>
    <x v="7"/>
    <x v="0"/>
    <x v="1"/>
    <x v="50"/>
    <x v="7"/>
  </r>
  <r>
    <x v="7"/>
    <x v="0"/>
    <x v="2"/>
    <x v="51"/>
    <x v="7"/>
  </r>
  <r>
    <x v="7"/>
    <x v="0"/>
    <x v="3"/>
    <x v="52"/>
    <x v="7"/>
  </r>
  <r>
    <x v="7"/>
    <x v="0"/>
    <x v="4"/>
    <x v="53"/>
    <x v="7"/>
  </r>
  <r>
    <x v="7"/>
    <x v="0"/>
    <x v="5"/>
    <x v="54"/>
    <x v="7"/>
  </r>
  <r>
    <x v="7"/>
    <x v="0"/>
    <x v="6"/>
    <x v="55"/>
    <x v="7"/>
  </r>
  <r>
    <x v="8"/>
    <x v="0"/>
    <x v="0"/>
    <x v="56"/>
    <x v="8"/>
  </r>
  <r>
    <x v="8"/>
    <x v="0"/>
    <x v="1"/>
    <x v="57"/>
    <x v="8"/>
  </r>
  <r>
    <x v="8"/>
    <x v="0"/>
    <x v="2"/>
    <x v="58"/>
    <x v="8"/>
  </r>
  <r>
    <x v="8"/>
    <x v="0"/>
    <x v="3"/>
    <x v="59"/>
    <x v="8"/>
  </r>
  <r>
    <x v="8"/>
    <x v="0"/>
    <x v="4"/>
    <x v="60"/>
    <x v="8"/>
  </r>
  <r>
    <x v="8"/>
    <x v="0"/>
    <x v="5"/>
    <x v="61"/>
    <x v="8"/>
  </r>
  <r>
    <x v="8"/>
    <x v="0"/>
    <x v="6"/>
    <x v="62"/>
    <x v="8"/>
  </r>
  <r>
    <x v="9"/>
    <x v="0"/>
    <x v="0"/>
    <x v="63"/>
    <x v="9"/>
  </r>
  <r>
    <x v="9"/>
    <x v="0"/>
    <x v="1"/>
    <x v="64"/>
    <x v="9"/>
  </r>
  <r>
    <x v="9"/>
    <x v="0"/>
    <x v="2"/>
    <x v="65"/>
    <x v="9"/>
  </r>
  <r>
    <x v="9"/>
    <x v="0"/>
    <x v="3"/>
    <x v="66"/>
    <x v="9"/>
  </r>
  <r>
    <x v="9"/>
    <x v="0"/>
    <x v="4"/>
    <x v="67"/>
    <x v="9"/>
  </r>
  <r>
    <x v="9"/>
    <x v="0"/>
    <x v="5"/>
    <x v="68"/>
    <x v="9"/>
  </r>
  <r>
    <x v="9"/>
    <x v="0"/>
    <x v="6"/>
    <x v="69"/>
    <x v="9"/>
  </r>
  <r>
    <x v="10"/>
    <x v="0"/>
    <x v="0"/>
    <x v="70"/>
    <x v="10"/>
  </r>
  <r>
    <x v="10"/>
    <x v="0"/>
    <x v="1"/>
    <x v="71"/>
    <x v="10"/>
  </r>
  <r>
    <x v="10"/>
    <x v="0"/>
    <x v="2"/>
    <x v="72"/>
    <x v="10"/>
  </r>
  <r>
    <x v="10"/>
    <x v="0"/>
    <x v="3"/>
    <x v="73"/>
    <x v="10"/>
  </r>
  <r>
    <x v="10"/>
    <x v="0"/>
    <x v="4"/>
    <x v="74"/>
    <x v="10"/>
  </r>
  <r>
    <x v="10"/>
    <x v="0"/>
    <x v="5"/>
    <x v="75"/>
    <x v="10"/>
  </r>
  <r>
    <x v="10"/>
    <x v="0"/>
    <x v="6"/>
    <x v="76"/>
    <x v="10"/>
  </r>
  <r>
    <x v="11"/>
    <x v="0"/>
    <x v="0"/>
    <x v="77"/>
    <x v="11"/>
  </r>
  <r>
    <x v="11"/>
    <x v="0"/>
    <x v="1"/>
    <x v="78"/>
    <x v="11"/>
  </r>
  <r>
    <x v="11"/>
    <x v="0"/>
    <x v="2"/>
    <x v="79"/>
    <x v="11"/>
  </r>
  <r>
    <x v="11"/>
    <x v="0"/>
    <x v="3"/>
    <x v="80"/>
    <x v="11"/>
  </r>
  <r>
    <x v="11"/>
    <x v="0"/>
    <x v="4"/>
    <x v="81"/>
    <x v="11"/>
  </r>
  <r>
    <x v="11"/>
    <x v="0"/>
    <x v="5"/>
    <x v="82"/>
    <x v="11"/>
  </r>
  <r>
    <x v="11"/>
    <x v="0"/>
    <x v="6"/>
    <x v="83"/>
    <x v="11"/>
  </r>
  <r>
    <x v="12"/>
    <x v="0"/>
    <x v="0"/>
    <x v="84"/>
    <x v="12"/>
  </r>
  <r>
    <x v="12"/>
    <x v="0"/>
    <x v="1"/>
    <x v="85"/>
    <x v="12"/>
  </r>
  <r>
    <x v="12"/>
    <x v="0"/>
    <x v="2"/>
    <x v="86"/>
    <x v="12"/>
  </r>
  <r>
    <x v="12"/>
    <x v="0"/>
    <x v="3"/>
    <x v="87"/>
    <x v="12"/>
  </r>
  <r>
    <x v="12"/>
    <x v="0"/>
    <x v="4"/>
    <x v="88"/>
    <x v="12"/>
  </r>
  <r>
    <x v="12"/>
    <x v="0"/>
    <x v="5"/>
    <x v="89"/>
    <x v="12"/>
  </r>
  <r>
    <x v="12"/>
    <x v="0"/>
    <x v="6"/>
    <x v="90"/>
    <x v="12"/>
  </r>
  <r>
    <x v="13"/>
    <x v="0"/>
    <x v="0"/>
    <x v="91"/>
    <x v="13"/>
  </r>
  <r>
    <x v="13"/>
    <x v="0"/>
    <x v="1"/>
    <x v="92"/>
    <x v="13"/>
  </r>
  <r>
    <x v="13"/>
    <x v="0"/>
    <x v="2"/>
    <x v="93"/>
    <x v="13"/>
  </r>
  <r>
    <x v="13"/>
    <x v="0"/>
    <x v="3"/>
    <x v="94"/>
    <x v="13"/>
  </r>
  <r>
    <x v="13"/>
    <x v="0"/>
    <x v="4"/>
    <x v="95"/>
    <x v="13"/>
  </r>
  <r>
    <x v="13"/>
    <x v="0"/>
    <x v="5"/>
    <x v="96"/>
    <x v="13"/>
  </r>
  <r>
    <x v="13"/>
    <x v="0"/>
    <x v="6"/>
    <x v="97"/>
    <x v="13"/>
  </r>
  <r>
    <x v="14"/>
    <x v="0"/>
    <x v="0"/>
    <x v="98"/>
    <x v="14"/>
  </r>
  <r>
    <x v="14"/>
    <x v="0"/>
    <x v="1"/>
    <x v="99"/>
    <x v="14"/>
  </r>
  <r>
    <x v="14"/>
    <x v="0"/>
    <x v="2"/>
    <x v="100"/>
    <x v="14"/>
  </r>
  <r>
    <x v="14"/>
    <x v="0"/>
    <x v="3"/>
    <x v="101"/>
    <x v="14"/>
  </r>
  <r>
    <x v="14"/>
    <x v="0"/>
    <x v="4"/>
    <x v="102"/>
    <x v="14"/>
  </r>
  <r>
    <x v="14"/>
    <x v="0"/>
    <x v="5"/>
    <x v="103"/>
    <x v="14"/>
  </r>
  <r>
    <x v="14"/>
    <x v="0"/>
    <x v="6"/>
    <x v="104"/>
    <x v="14"/>
  </r>
  <r>
    <x v="15"/>
    <x v="0"/>
    <x v="0"/>
    <x v="105"/>
    <x v="15"/>
  </r>
  <r>
    <x v="15"/>
    <x v="0"/>
    <x v="1"/>
    <x v="106"/>
    <x v="15"/>
  </r>
  <r>
    <x v="15"/>
    <x v="0"/>
    <x v="2"/>
    <x v="107"/>
    <x v="15"/>
  </r>
  <r>
    <x v="15"/>
    <x v="0"/>
    <x v="3"/>
    <x v="108"/>
    <x v="15"/>
  </r>
  <r>
    <x v="15"/>
    <x v="0"/>
    <x v="4"/>
    <x v="109"/>
    <x v="15"/>
  </r>
  <r>
    <x v="15"/>
    <x v="0"/>
    <x v="5"/>
    <x v="110"/>
    <x v="15"/>
  </r>
  <r>
    <x v="15"/>
    <x v="0"/>
    <x v="6"/>
    <x v="111"/>
    <x v="15"/>
  </r>
  <r>
    <x v="16"/>
    <x v="0"/>
    <x v="0"/>
    <x v="112"/>
    <x v="16"/>
  </r>
  <r>
    <x v="16"/>
    <x v="0"/>
    <x v="1"/>
    <x v="113"/>
    <x v="16"/>
  </r>
  <r>
    <x v="16"/>
    <x v="0"/>
    <x v="2"/>
    <x v="114"/>
    <x v="16"/>
  </r>
  <r>
    <x v="16"/>
    <x v="0"/>
    <x v="3"/>
    <x v="115"/>
    <x v="16"/>
  </r>
  <r>
    <x v="16"/>
    <x v="0"/>
    <x v="4"/>
    <x v="116"/>
    <x v="16"/>
  </r>
  <r>
    <x v="16"/>
    <x v="0"/>
    <x v="5"/>
    <x v="117"/>
    <x v="16"/>
  </r>
  <r>
    <x v="16"/>
    <x v="0"/>
    <x v="6"/>
    <x v="118"/>
    <x v="16"/>
  </r>
  <r>
    <x v="17"/>
    <x v="0"/>
    <x v="0"/>
    <x v="119"/>
    <x v="17"/>
  </r>
  <r>
    <x v="17"/>
    <x v="0"/>
    <x v="1"/>
    <x v="120"/>
    <x v="17"/>
  </r>
  <r>
    <x v="17"/>
    <x v="0"/>
    <x v="2"/>
    <x v="121"/>
    <x v="17"/>
  </r>
  <r>
    <x v="17"/>
    <x v="0"/>
    <x v="3"/>
    <x v="122"/>
    <x v="17"/>
  </r>
  <r>
    <x v="17"/>
    <x v="0"/>
    <x v="4"/>
    <x v="123"/>
    <x v="17"/>
  </r>
  <r>
    <x v="17"/>
    <x v="0"/>
    <x v="5"/>
    <x v="124"/>
    <x v="17"/>
  </r>
  <r>
    <x v="17"/>
    <x v="0"/>
    <x v="6"/>
    <x v="125"/>
    <x v="17"/>
  </r>
  <r>
    <x v="18"/>
    <x v="0"/>
    <x v="0"/>
    <x v="126"/>
    <x v="18"/>
  </r>
  <r>
    <x v="18"/>
    <x v="0"/>
    <x v="1"/>
    <x v="127"/>
    <x v="18"/>
  </r>
  <r>
    <x v="18"/>
    <x v="0"/>
    <x v="2"/>
    <x v="128"/>
    <x v="18"/>
  </r>
  <r>
    <x v="18"/>
    <x v="0"/>
    <x v="3"/>
    <x v="129"/>
    <x v="18"/>
  </r>
  <r>
    <x v="18"/>
    <x v="0"/>
    <x v="4"/>
    <x v="130"/>
    <x v="18"/>
  </r>
  <r>
    <x v="18"/>
    <x v="0"/>
    <x v="5"/>
    <x v="131"/>
    <x v="18"/>
  </r>
  <r>
    <x v="18"/>
    <x v="0"/>
    <x v="6"/>
    <x v="132"/>
    <x v="18"/>
  </r>
  <r>
    <x v="19"/>
    <x v="0"/>
    <x v="0"/>
    <x v="133"/>
    <x v="19"/>
  </r>
  <r>
    <x v="19"/>
    <x v="0"/>
    <x v="1"/>
    <x v="134"/>
    <x v="19"/>
  </r>
  <r>
    <x v="19"/>
    <x v="0"/>
    <x v="2"/>
    <x v="135"/>
    <x v="19"/>
  </r>
  <r>
    <x v="19"/>
    <x v="0"/>
    <x v="3"/>
    <x v="136"/>
    <x v="19"/>
  </r>
  <r>
    <x v="19"/>
    <x v="0"/>
    <x v="4"/>
    <x v="137"/>
    <x v="19"/>
  </r>
  <r>
    <x v="19"/>
    <x v="0"/>
    <x v="5"/>
    <x v="138"/>
    <x v="19"/>
  </r>
  <r>
    <x v="19"/>
    <x v="0"/>
    <x v="6"/>
    <x v="139"/>
    <x v="19"/>
  </r>
  <r>
    <x v="20"/>
    <x v="0"/>
    <x v="0"/>
    <x v="140"/>
    <x v="20"/>
  </r>
  <r>
    <x v="20"/>
    <x v="0"/>
    <x v="1"/>
    <x v="141"/>
    <x v="20"/>
  </r>
  <r>
    <x v="20"/>
    <x v="0"/>
    <x v="2"/>
    <x v="142"/>
    <x v="20"/>
  </r>
  <r>
    <x v="20"/>
    <x v="0"/>
    <x v="3"/>
    <x v="143"/>
    <x v="20"/>
  </r>
  <r>
    <x v="20"/>
    <x v="0"/>
    <x v="4"/>
    <x v="144"/>
    <x v="20"/>
  </r>
  <r>
    <x v="20"/>
    <x v="0"/>
    <x v="5"/>
    <x v="145"/>
    <x v="20"/>
  </r>
  <r>
    <x v="20"/>
    <x v="0"/>
    <x v="6"/>
    <x v="146"/>
    <x v="20"/>
  </r>
  <r>
    <x v="21"/>
    <x v="0"/>
    <x v="0"/>
    <x v="147"/>
    <x v="21"/>
  </r>
  <r>
    <x v="21"/>
    <x v="0"/>
    <x v="1"/>
    <x v="148"/>
    <x v="21"/>
  </r>
  <r>
    <x v="21"/>
    <x v="0"/>
    <x v="2"/>
    <x v="149"/>
    <x v="21"/>
  </r>
  <r>
    <x v="21"/>
    <x v="0"/>
    <x v="3"/>
    <x v="150"/>
    <x v="21"/>
  </r>
  <r>
    <x v="21"/>
    <x v="0"/>
    <x v="4"/>
    <x v="151"/>
    <x v="21"/>
  </r>
  <r>
    <x v="21"/>
    <x v="0"/>
    <x v="5"/>
    <x v="152"/>
    <x v="21"/>
  </r>
  <r>
    <x v="21"/>
    <x v="0"/>
    <x v="6"/>
    <x v="153"/>
    <x v="21"/>
  </r>
  <r>
    <x v="22"/>
    <x v="0"/>
    <x v="0"/>
    <x v="154"/>
    <x v="22"/>
  </r>
  <r>
    <x v="22"/>
    <x v="0"/>
    <x v="1"/>
    <x v="155"/>
    <x v="22"/>
  </r>
  <r>
    <x v="22"/>
    <x v="0"/>
    <x v="2"/>
    <x v="156"/>
    <x v="22"/>
  </r>
  <r>
    <x v="22"/>
    <x v="0"/>
    <x v="3"/>
    <x v="157"/>
    <x v="22"/>
  </r>
  <r>
    <x v="22"/>
    <x v="0"/>
    <x v="4"/>
    <x v="158"/>
    <x v="22"/>
  </r>
  <r>
    <x v="22"/>
    <x v="0"/>
    <x v="5"/>
    <x v="159"/>
    <x v="22"/>
  </r>
  <r>
    <x v="22"/>
    <x v="0"/>
    <x v="6"/>
    <x v="160"/>
    <x v="22"/>
  </r>
  <r>
    <x v="23"/>
    <x v="0"/>
    <x v="0"/>
    <x v="161"/>
    <x v="23"/>
  </r>
  <r>
    <x v="23"/>
    <x v="0"/>
    <x v="1"/>
    <x v="162"/>
    <x v="23"/>
  </r>
  <r>
    <x v="23"/>
    <x v="0"/>
    <x v="2"/>
    <x v="163"/>
    <x v="23"/>
  </r>
  <r>
    <x v="23"/>
    <x v="0"/>
    <x v="3"/>
    <x v="164"/>
    <x v="23"/>
  </r>
  <r>
    <x v="23"/>
    <x v="0"/>
    <x v="4"/>
    <x v="165"/>
    <x v="23"/>
  </r>
  <r>
    <x v="23"/>
    <x v="0"/>
    <x v="5"/>
    <x v="166"/>
    <x v="23"/>
  </r>
  <r>
    <x v="23"/>
    <x v="0"/>
    <x v="6"/>
    <x v="167"/>
    <x v="23"/>
  </r>
  <r>
    <x v="24"/>
    <x v="0"/>
    <x v="0"/>
    <x v="168"/>
    <x v="24"/>
  </r>
  <r>
    <x v="24"/>
    <x v="0"/>
    <x v="1"/>
    <x v="169"/>
    <x v="24"/>
  </r>
  <r>
    <x v="24"/>
    <x v="0"/>
    <x v="2"/>
    <x v="170"/>
    <x v="24"/>
  </r>
  <r>
    <x v="24"/>
    <x v="0"/>
    <x v="3"/>
    <x v="171"/>
    <x v="24"/>
  </r>
  <r>
    <x v="24"/>
    <x v="0"/>
    <x v="4"/>
    <x v="172"/>
    <x v="24"/>
  </r>
  <r>
    <x v="24"/>
    <x v="0"/>
    <x v="5"/>
    <x v="173"/>
    <x v="24"/>
  </r>
  <r>
    <x v="24"/>
    <x v="0"/>
    <x v="6"/>
    <x v="174"/>
    <x v="24"/>
  </r>
  <r>
    <x v="25"/>
    <x v="0"/>
    <x v="0"/>
    <x v="175"/>
    <x v="25"/>
  </r>
  <r>
    <x v="25"/>
    <x v="0"/>
    <x v="1"/>
    <x v="176"/>
    <x v="25"/>
  </r>
  <r>
    <x v="25"/>
    <x v="0"/>
    <x v="2"/>
    <x v="177"/>
    <x v="25"/>
  </r>
  <r>
    <x v="25"/>
    <x v="0"/>
    <x v="3"/>
    <x v="178"/>
    <x v="25"/>
  </r>
  <r>
    <x v="25"/>
    <x v="0"/>
    <x v="4"/>
    <x v="179"/>
    <x v="25"/>
  </r>
  <r>
    <x v="25"/>
    <x v="0"/>
    <x v="5"/>
    <x v="180"/>
    <x v="25"/>
  </r>
  <r>
    <x v="25"/>
    <x v="0"/>
    <x v="6"/>
    <x v="181"/>
    <x v="25"/>
  </r>
  <r>
    <x v="26"/>
    <x v="0"/>
    <x v="0"/>
    <x v="182"/>
    <x v="26"/>
  </r>
  <r>
    <x v="26"/>
    <x v="0"/>
    <x v="1"/>
    <x v="183"/>
    <x v="26"/>
  </r>
  <r>
    <x v="26"/>
    <x v="0"/>
    <x v="2"/>
    <x v="184"/>
    <x v="26"/>
  </r>
  <r>
    <x v="26"/>
    <x v="0"/>
    <x v="3"/>
    <x v="185"/>
    <x v="26"/>
  </r>
  <r>
    <x v="26"/>
    <x v="0"/>
    <x v="4"/>
    <x v="186"/>
    <x v="26"/>
  </r>
  <r>
    <x v="26"/>
    <x v="0"/>
    <x v="5"/>
    <x v="187"/>
    <x v="26"/>
  </r>
  <r>
    <x v="26"/>
    <x v="0"/>
    <x v="6"/>
    <x v="188"/>
    <x v="26"/>
  </r>
  <r>
    <x v="27"/>
    <x v="0"/>
    <x v="0"/>
    <x v="189"/>
    <x v="27"/>
  </r>
  <r>
    <x v="27"/>
    <x v="0"/>
    <x v="1"/>
    <x v="190"/>
    <x v="27"/>
  </r>
  <r>
    <x v="27"/>
    <x v="0"/>
    <x v="2"/>
    <x v="191"/>
    <x v="27"/>
  </r>
  <r>
    <x v="27"/>
    <x v="0"/>
    <x v="3"/>
    <x v="192"/>
    <x v="27"/>
  </r>
  <r>
    <x v="27"/>
    <x v="0"/>
    <x v="4"/>
    <x v="193"/>
    <x v="27"/>
  </r>
  <r>
    <x v="27"/>
    <x v="0"/>
    <x v="5"/>
    <x v="194"/>
    <x v="27"/>
  </r>
  <r>
    <x v="27"/>
    <x v="0"/>
    <x v="6"/>
    <x v="195"/>
    <x v="27"/>
  </r>
  <r>
    <x v="28"/>
    <x v="0"/>
    <x v="0"/>
    <x v="196"/>
    <x v="28"/>
  </r>
  <r>
    <x v="28"/>
    <x v="0"/>
    <x v="1"/>
    <x v="197"/>
    <x v="28"/>
  </r>
  <r>
    <x v="28"/>
    <x v="0"/>
    <x v="2"/>
    <x v="198"/>
    <x v="28"/>
  </r>
  <r>
    <x v="28"/>
    <x v="0"/>
    <x v="3"/>
    <x v="199"/>
    <x v="28"/>
  </r>
  <r>
    <x v="28"/>
    <x v="0"/>
    <x v="4"/>
    <x v="200"/>
    <x v="28"/>
  </r>
  <r>
    <x v="28"/>
    <x v="0"/>
    <x v="5"/>
    <x v="201"/>
    <x v="28"/>
  </r>
  <r>
    <x v="28"/>
    <x v="0"/>
    <x v="6"/>
    <x v="202"/>
    <x v="28"/>
  </r>
  <r>
    <x v="29"/>
    <x v="0"/>
    <x v="0"/>
    <x v="203"/>
    <x v="29"/>
  </r>
  <r>
    <x v="29"/>
    <x v="0"/>
    <x v="1"/>
    <x v="204"/>
    <x v="29"/>
  </r>
  <r>
    <x v="29"/>
    <x v="0"/>
    <x v="2"/>
    <x v="205"/>
    <x v="29"/>
  </r>
  <r>
    <x v="29"/>
    <x v="0"/>
    <x v="3"/>
    <x v="206"/>
    <x v="29"/>
  </r>
  <r>
    <x v="29"/>
    <x v="0"/>
    <x v="4"/>
    <x v="207"/>
    <x v="29"/>
  </r>
  <r>
    <x v="29"/>
    <x v="0"/>
    <x v="5"/>
    <x v="208"/>
    <x v="29"/>
  </r>
  <r>
    <x v="29"/>
    <x v="0"/>
    <x v="6"/>
    <x v="209"/>
    <x v="29"/>
  </r>
  <r>
    <x v="30"/>
    <x v="0"/>
    <x v="0"/>
    <x v="210"/>
    <x v="30"/>
  </r>
  <r>
    <x v="30"/>
    <x v="0"/>
    <x v="1"/>
    <x v="211"/>
    <x v="30"/>
  </r>
  <r>
    <x v="30"/>
    <x v="0"/>
    <x v="2"/>
    <x v="212"/>
    <x v="30"/>
  </r>
  <r>
    <x v="30"/>
    <x v="0"/>
    <x v="3"/>
    <x v="213"/>
    <x v="30"/>
  </r>
  <r>
    <x v="30"/>
    <x v="0"/>
    <x v="4"/>
    <x v="214"/>
    <x v="30"/>
  </r>
  <r>
    <x v="30"/>
    <x v="0"/>
    <x v="5"/>
    <x v="215"/>
    <x v="30"/>
  </r>
  <r>
    <x v="30"/>
    <x v="0"/>
    <x v="6"/>
    <x v="216"/>
    <x v="30"/>
  </r>
  <r>
    <x v="0"/>
    <x v="0"/>
    <x v="7"/>
    <x v="217"/>
    <x v="0"/>
  </r>
  <r>
    <x v="0"/>
    <x v="0"/>
    <x v="8"/>
    <x v="218"/>
    <x v="0"/>
  </r>
  <r>
    <x v="0"/>
    <x v="0"/>
    <x v="9"/>
    <x v="219"/>
    <x v="0"/>
  </r>
  <r>
    <x v="0"/>
    <x v="0"/>
    <x v="10"/>
    <x v="220"/>
    <x v="0"/>
  </r>
  <r>
    <x v="0"/>
    <x v="0"/>
    <x v="11"/>
    <x v="221"/>
    <x v="0"/>
  </r>
  <r>
    <x v="1"/>
    <x v="0"/>
    <x v="7"/>
    <x v="222"/>
    <x v="1"/>
  </r>
  <r>
    <x v="1"/>
    <x v="0"/>
    <x v="8"/>
    <x v="223"/>
    <x v="1"/>
  </r>
  <r>
    <x v="1"/>
    <x v="0"/>
    <x v="9"/>
    <x v="224"/>
    <x v="1"/>
  </r>
  <r>
    <x v="1"/>
    <x v="0"/>
    <x v="10"/>
    <x v="225"/>
    <x v="1"/>
  </r>
  <r>
    <x v="1"/>
    <x v="0"/>
    <x v="11"/>
    <x v="226"/>
    <x v="1"/>
  </r>
  <r>
    <x v="2"/>
    <x v="0"/>
    <x v="7"/>
    <x v="227"/>
    <x v="2"/>
  </r>
  <r>
    <x v="2"/>
    <x v="0"/>
    <x v="8"/>
    <x v="228"/>
    <x v="2"/>
  </r>
  <r>
    <x v="2"/>
    <x v="0"/>
    <x v="9"/>
    <x v="229"/>
    <x v="2"/>
  </r>
  <r>
    <x v="2"/>
    <x v="0"/>
    <x v="10"/>
    <x v="230"/>
    <x v="2"/>
  </r>
  <r>
    <x v="2"/>
    <x v="0"/>
    <x v="11"/>
    <x v="231"/>
    <x v="2"/>
  </r>
  <r>
    <x v="3"/>
    <x v="0"/>
    <x v="7"/>
    <x v="232"/>
    <x v="3"/>
  </r>
  <r>
    <x v="3"/>
    <x v="0"/>
    <x v="8"/>
    <x v="233"/>
    <x v="3"/>
  </r>
  <r>
    <x v="3"/>
    <x v="0"/>
    <x v="9"/>
    <x v="234"/>
    <x v="3"/>
  </r>
  <r>
    <x v="3"/>
    <x v="0"/>
    <x v="10"/>
    <x v="230"/>
    <x v="3"/>
  </r>
  <r>
    <x v="3"/>
    <x v="0"/>
    <x v="11"/>
    <x v="235"/>
    <x v="3"/>
  </r>
  <r>
    <x v="4"/>
    <x v="0"/>
    <x v="7"/>
    <x v="236"/>
    <x v="4"/>
  </r>
  <r>
    <x v="4"/>
    <x v="0"/>
    <x v="8"/>
    <x v="237"/>
    <x v="4"/>
  </r>
  <r>
    <x v="4"/>
    <x v="0"/>
    <x v="9"/>
    <x v="238"/>
    <x v="4"/>
  </r>
  <r>
    <x v="4"/>
    <x v="0"/>
    <x v="10"/>
    <x v="239"/>
    <x v="4"/>
  </r>
  <r>
    <x v="4"/>
    <x v="0"/>
    <x v="11"/>
    <x v="240"/>
    <x v="4"/>
  </r>
  <r>
    <x v="5"/>
    <x v="0"/>
    <x v="7"/>
    <x v="241"/>
    <x v="5"/>
  </r>
  <r>
    <x v="5"/>
    <x v="0"/>
    <x v="8"/>
    <x v="242"/>
    <x v="5"/>
  </r>
  <r>
    <x v="5"/>
    <x v="0"/>
    <x v="9"/>
    <x v="243"/>
    <x v="5"/>
  </r>
  <r>
    <x v="5"/>
    <x v="0"/>
    <x v="10"/>
    <x v="244"/>
    <x v="5"/>
  </r>
  <r>
    <x v="5"/>
    <x v="0"/>
    <x v="11"/>
    <x v="245"/>
    <x v="5"/>
  </r>
  <r>
    <x v="6"/>
    <x v="0"/>
    <x v="7"/>
    <x v="246"/>
    <x v="6"/>
  </r>
  <r>
    <x v="6"/>
    <x v="0"/>
    <x v="8"/>
    <x v="247"/>
    <x v="6"/>
  </r>
  <r>
    <x v="6"/>
    <x v="0"/>
    <x v="9"/>
    <x v="248"/>
    <x v="6"/>
  </r>
  <r>
    <x v="6"/>
    <x v="0"/>
    <x v="10"/>
    <x v="249"/>
    <x v="6"/>
  </r>
  <r>
    <x v="6"/>
    <x v="0"/>
    <x v="11"/>
    <x v="250"/>
    <x v="6"/>
  </r>
  <r>
    <x v="7"/>
    <x v="0"/>
    <x v="7"/>
    <x v="251"/>
    <x v="7"/>
  </r>
  <r>
    <x v="7"/>
    <x v="0"/>
    <x v="8"/>
    <x v="252"/>
    <x v="7"/>
  </r>
  <r>
    <x v="7"/>
    <x v="0"/>
    <x v="9"/>
    <x v="253"/>
    <x v="7"/>
  </r>
  <r>
    <x v="7"/>
    <x v="0"/>
    <x v="10"/>
    <x v="254"/>
    <x v="7"/>
  </r>
  <r>
    <x v="7"/>
    <x v="0"/>
    <x v="11"/>
    <x v="255"/>
    <x v="7"/>
  </r>
  <r>
    <x v="8"/>
    <x v="0"/>
    <x v="7"/>
    <x v="256"/>
    <x v="8"/>
  </r>
  <r>
    <x v="8"/>
    <x v="0"/>
    <x v="8"/>
    <x v="257"/>
    <x v="8"/>
  </r>
  <r>
    <x v="8"/>
    <x v="0"/>
    <x v="9"/>
    <x v="258"/>
    <x v="8"/>
  </r>
  <r>
    <x v="8"/>
    <x v="0"/>
    <x v="10"/>
    <x v="259"/>
    <x v="8"/>
  </r>
  <r>
    <x v="8"/>
    <x v="0"/>
    <x v="11"/>
    <x v="260"/>
    <x v="8"/>
  </r>
  <r>
    <x v="9"/>
    <x v="0"/>
    <x v="7"/>
    <x v="261"/>
    <x v="9"/>
  </r>
  <r>
    <x v="9"/>
    <x v="0"/>
    <x v="8"/>
    <x v="262"/>
    <x v="9"/>
  </r>
  <r>
    <x v="9"/>
    <x v="0"/>
    <x v="9"/>
    <x v="263"/>
    <x v="9"/>
  </r>
  <r>
    <x v="9"/>
    <x v="0"/>
    <x v="10"/>
    <x v="264"/>
    <x v="9"/>
  </r>
  <r>
    <x v="9"/>
    <x v="0"/>
    <x v="11"/>
    <x v="265"/>
    <x v="9"/>
  </r>
  <r>
    <x v="10"/>
    <x v="0"/>
    <x v="7"/>
    <x v="266"/>
    <x v="10"/>
  </r>
  <r>
    <x v="10"/>
    <x v="0"/>
    <x v="8"/>
    <x v="267"/>
    <x v="10"/>
  </r>
  <r>
    <x v="10"/>
    <x v="0"/>
    <x v="9"/>
    <x v="268"/>
    <x v="10"/>
  </r>
  <r>
    <x v="10"/>
    <x v="0"/>
    <x v="10"/>
    <x v="269"/>
    <x v="10"/>
  </r>
  <r>
    <x v="10"/>
    <x v="0"/>
    <x v="11"/>
    <x v="270"/>
    <x v="10"/>
  </r>
  <r>
    <x v="11"/>
    <x v="0"/>
    <x v="7"/>
    <x v="271"/>
    <x v="11"/>
  </r>
  <r>
    <x v="11"/>
    <x v="0"/>
    <x v="8"/>
    <x v="272"/>
    <x v="11"/>
  </r>
  <r>
    <x v="11"/>
    <x v="0"/>
    <x v="9"/>
    <x v="273"/>
    <x v="11"/>
  </r>
  <r>
    <x v="11"/>
    <x v="0"/>
    <x v="10"/>
    <x v="274"/>
    <x v="11"/>
  </r>
  <r>
    <x v="11"/>
    <x v="0"/>
    <x v="11"/>
    <x v="275"/>
    <x v="11"/>
  </r>
  <r>
    <x v="12"/>
    <x v="0"/>
    <x v="7"/>
    <x v="276"/>
    <x v="12"/>
  </r>
  <r>
    <x v="12"/>
    <x v="0"/>
    <x v="8"/>
    <x v="277"/>
    <x v="12"/>
  </r>
  <r>
    <x v="12"/>
    <x v="0"/>
    <x v="9"/>
    <x v="278"/>
    <x v="12"/>
  </r>
  <r>
    <x v="12"/>
    <x v="0"/>
    <x v="10"/>
    <x v="230"/>
    <x v="12"/>
  </r>
  <r>
    <x v="12"/>
    <x v="0"/>
    <x v="11"/>
    <x v="279"/>
    <x v="12"/>
  </r>
  <r>
    <x v="13"/>
    <x v="0"/>
    <x v="7"/>
    <x v="280"/>
    <x v="13"/>
  </r>
  <r>
    <x v="13"/>
    <x v="0"/>
    <x v="8"/>
    <x v="281"/>
    <x v="13"/>
  </r>
  <r>
    <x v="13"/>
    <x v="0"/>
    <x v="9"/>
    <x v="282"/>
    <x v="13"/>
  </r>
  <r>
    <x v="13"/>
    <x v="0"/>
    <x v="10"/>
    <x v="230"/>
    <x v="13"/>
  </r>
  <r>
    <x v="13"/>
    <x v="0"/>
    <x v="11"/>
    <x v="283"/>
    <x v="13"/>
  </r>
  <r>
    <x v="14"/>
    <x v="0"/>
    <x v="7"/>
    <x v="284"/>
    <x v="14"/>
  </r>
  <r>
    <x v="14"/>
    <x v="0"/>
    <x v="8"/>
    <x v="285"/>
    <x v="14"/>
  </r>
  <r>
    <x v="14"/>
    <x v="0"/>
    <x v="9"/>
    <x v="286"/>
    <x v="14"/>
  </r>
  <r>
    <x v="14"/>
    <x v="0"/>
    <x v="10"/>
    <x v="287"/>
    <x v="14"/>
  </r>
  <r>
    <x v="14"/>
    <x v="0"/>
    <x v="11"/>
    <x v="288"/>
    <x v="14"/>
  </r>
  <r>
    <x v="15"/>
    <x v="0"/>
    <x v="7"/>
    <x v="289"/>
    <x v="15"/>
  </r>
  <r>
    <x v="15"/>
    <x v="0"/>
    <x v="8"/>
    <x v="290"/>
    <x v="15"/>
  </r>
  <r>
    <x v="15"/>
    <x v="0"/>
    <x v="9"/>
    <x v="291"/>
    <x v="15"/>
  </r>
  <r>
    <x v="15"/>
    <x v="0"/>
    <x v="10"/>
    <x v="292"/>
    <x v="15"/>
  </r>
  <r>
    <x v="15"/>
    <x v="0"/>
    <x v="11"/>
    <x v="293"/>
    <x v="15"/>
  </r>
  <r>
    <x v="16"/>
    <x v="0"/>
    <x v="7"/>
    <x v="294"/>
    <x v="16"/>
  </r>
  <r>
    <x v="16"/>
    <x v="0"/>
    <x v="8"/>
    <x v="295"/>
    <x v="16"/>
  </r>
  <r>
    <x v="16"/>
    <x v="0"/>
    <x v="9"/>
    <x v="296"/>
    <x v="16"/>
  </r>
  <r>
    <x v="16"/>
    <x v="0"/>
    <x v="10"/>
    <x v="297"/>
    <x v="16"/>
  </r>
  <r>
    <x v="16"/>
    <x v="0"/>
    <x v="11"/>
    <x v="298"/>
    <x v="16"/>
  </r>
  <r>
    <x v="17"/>
    <x v="0"/>
    <x v="7"/>
    <x v="299"/>
    <x v="17"/>
  </r>
  <r>
    <x v="17"/>
    <x v="0"/>
    <x v="8"/>
    <x v="300"/>
    <x v="17"/>
  </r>
  <r>
    <x v="17"/>
    <x v="0"/>
    <x v="9"/>
    <x v="301"/>
    <x v="17"/>
  </r>
  <r>
    <x v="17"/>
    <x v="0"/>
    <x v="10"/>
    <x v="230"/>
    <x v="17"/>
  </r>
  <r>
    <x v="17"/>
    <x v="0"/>
    <x v="11"/>
    <x v="302"/>
    <x v="17"/>
  </r>
  <r>
    <x v="18"/>
    <x v="0"/>
    <x v="7"/>
    <x v="303"/>
    <x v="18"/>
  </r>
  <r>
    <x v="18"/>
    <x v="0"/>
    <x v="8"/>
    <x v="304"/>
    <x v="18"/>
  </r>
  <r>
    <x v="18"/>
    <x v="0"/>
    <x v="9"/>
    <x v="305"/>
    <x v="18"/>
  </r>
  <r>
    <x v="18"/>
    <x v="0"/>
    <x v="10"/>
    <x v="230"/>
    <x v="18"/>
  </r>
  <r>
    <x v="18"/>
    <x v="0"/>
    <x v="11"/>
    <x v="306"/>
    <x v="18"/>
  </r>
  <r>
    <x v="19"/>
    <x v="0"/>
    <x v="7"/>
    <x v="307"/>
    <x v="19"/>
  </r>
  <r>
    <x v="19"/>
    <x v="0"/>
    <x v="8"/>
    <x v="308"/>
    <x v="19"/>
  </r>
  <r>
    <x v="19"/>
    <x v="0"/>
    <x v="9"/>
    <x v="309"/>
    <x v="19"/>
  </r>
  <r>
    <x v="19"/>
    <x v="0"/>
    <x v="10"/>
    <x v="230"/>
    <x v="19"/>
  </r>
  <r>
    <x v="19"/>
    <x v="0"/>
    <x v="11"/>
    <x v="310"/>
    <x v="19"/>
  </r>
  <r>
    <x v="20"/>
    <x v="0"/>
    <x v="7"/>
    <x v="311"/>
    <x v="20"/>
  </r>
  <r>
    <x v="20"/>
    <x v="0"/>
    <x v="8"/>
    <x v="312"/>
    <x v="20"/>
  </r>
  <r>
    <x v="20"/>
    <x v="0"/>
    <x v="9"/>
    <x v="313"/>
    <x v="20"/>
  </r>
  <r>
    <x v="20"/>
    <x v="0"/>
    <x v="10"/>
    <x v="230"/>
    <x v="20"/>
  </r>
  <r>
    <x v="20"/>
    <x v="0"/>
    <x v="11"/>
    <x v="314"/>
    <x v="20"/>
  </r>
  <r>
    <x v="21"/>
    <x v="0"/>
    <x v="7"/>
    <x v="315"/>
    <x v="21"/>
  </r>
  <r>
    <x v="21"/>
    <x v="0"/>
    <x v="8"/>
    <x v="316"/>
    <x v="21"/>
  </r>
  <r>
    <x v="21"/>
    <x v="0"/>
    <x v="9"/>
    <x v="317"/>
    <x v="21"/>
  </r>
  <r>
    <x v="21"/>
    <x v="0"/>
    <x v="10"/>
    <x v="230"/>
    <x v="21"/>
  </r>
  <r>
    <x v="21"/>
    <x v="0"/>
    <x v="11"/>
    <x v="318"/>
    <x v="21"/>
  </r>
  <r>
    <x v="22"/>
    <x v="0"/>
    <x v="7"/>
    <x v="319"/>
    <x v="22"/>
  </r>
  <r>
    <x v="22"/>
    <x v="0"/>
    <x v="8"/>
    <x v="320"/>
    <x v="22"/>
  </r>
  <r>
    <x v="22"/>
    <x v="0"/>
    <x v="9"/>
    <x v="321"/>
    <x v="22"/>
  </r>
  <r>
    <x v="22"/>
    <x v="0"/>
    <x v="10"/>
    <x v="230"/>
    <x v="22"/>
  </r>
  <r>
    <x v="22"/>
    <x v="0"/>
    <x v="11"/>
    <x v="322"/>
    <x v="22"/>
  </r>
  <r>
    <x v="23"/>
    <x v="0"/>
    <x v="7"/>
    <x v="323"/>
    <x v="23"/>
  </r>
  <r>
    <x v="23"/>
    <x v="0"/>
    <x v="8"/>
    <x v="324"/>
    <x v="23"/>
  </r>
  <r>
    <x v="23"/>
    <x v="0"/>
    <x v="9"/>
    <x v="325"/>
    <x v="23"/>
  </r>
  <r>
    <x v="23"/>
    <x v="0"/>
    <x v="10"/>
    <x v="230"/>
    <x v="23"/>
  </r>
  <r>
    <x v="23"/>
    <x v="0"/>
    <x v="11"/>
    <x v="326"/>
    <x v="23"/>
  </r>
  <r>
    <x v="24"/>
    <x v="0"/>
    <x v="7"/>
    <x v="327"/>
    <x v="24"/>
  </r>
  <r>
    <x v="24"/>
    <x v="0"/>
    <x v="8"/>
    <x v="328"/>
    <x v="24"/>
  </r>
  <r>
    <x v="24"/>
    <x v="0"/>
    <x v="9"/>
    <x v="329"/>
    <x v="24"/>
  </r>
  <r>
    <x v="24"/>
    <x v="0"/>
    <x v="10"/>
    <x v="330"/>
    <x v="24"/>
  </r>
  <r>
    <x v="24"/>
    <x v="0"/>
    <x v="11"/>
    <x v="331"/>
    <x v="24"/>
  </r>
  <r>
    <x v="25"/>
    <x v="0"/>
    <x v="7"/>
    <x v="332"/>
    <x v="25"/>
  </r>
  <r>
    <x v="25"/>
    <x v="0"/>
    <x v="8"/>
    <x v="333"/>
    <x v="25"/>
  </r>
  <r>
    <x v="25"/>
    <x v="0"/>
    <x v="9"/>
    <x v="334"/>
    <x v="25"/>
  </r>
  <r>
    <x v="25"/>
    <x v="0"/>
    <x v="10"/>
    <x v="230"/>
    <x v="25"/>
  </r>
  <r>
    <x v="25"/>
    <x v="0"/>
    <x v="11"/>
    <x v="335"/>
    <x v="25"/>
  </r>
  <r>
    <x v="26"/>
    <x v="0"/>
    <x v="7"/>
    <x v="336"/>
    <x v="26"/>
  </r>
  <r>
    <x v="26"/>
    <x v="0"/>
    <x v="8"/>
    <x v="337"/>
    <x v="26"/>
  </r>
  <r>
    <x v="26"/>
    <x v="0"/>
    <x v="9"/>
    <x v="338"/>
    <x v="26"/>
  </r>
  <r>
    <x v="26"/>
    <x v="0"/>
    <x v="10"/>
    <x v="230"/>
    <x v="26"/>
  </r>
  <r>
    <x v="26"/>
    <x v="0"/>
    <x v="11"/>
    <x v="339"/>
    <x v="26"/>
  </r>
  <r>
    <x v="27"/>
    <x v="0"/>
    <x v="7"/>
    <x v="340"/>
    <x v="27"/>
  </r>
  <r>
    <x v="27"/>
    <x v="0"/>
    <x v="8"/>
    <x v="341"/>
    <x v="27"/>
  </r>
  <r>
    <x v="27"/>
    <x v="0"/>
    <x v="9"/>
    <x v="342"/>
    <x v="27"/>
  </r>
  <r>
    <x v="27"/>
    <x v="0"/>
    <x v="10"/>
    <x v="230"/>
    <x v="27"/>
  </r>
  <r>
    <x v="27"/>
    <x v="0"/>
    <x v="11"/>
    <x v="343"/>
    <x v="27"/>
  </r>
  <r>
    <x v="28"/>
    <x v="0"/>
    <x v="7"/>
    <x v="344"/>
    <x v="28"/>
  </r>
  <r>
    <x v="28"/>
    <x v="0"/>
    <x v="8"/>
    <x v="345"/>
    <x v="28"/>
  </r>
  <r>
    <x v="28"/>
    <x v="0"/>
    <x v="9"/>
    <x v="346"/>
    <x v="28"/>
  </r>
  <r>
    <x v="28"/>
    <x v="0"/>
    <x v="10"/>
    <x v="230"/>
    <x v="28"/>
  </r>
  <r>
    <x v="28"/>
    <x v="0"/>
    <x v="11"/>
    <x v="347"/>
    <x v="28"/>
  </r>
  <r>
    <x v="29"/>
    <x v="0"/>
    <x v="7"/>
    <x v="348"/>
    <x v="29"/>
  </r>
  <r>
    <x v="29"/>
    <x v="0"/>
    <x v="8"/>
    <x v="349"/>
    <x v="29"/>
  </r>
  <r>
    <x v="29"/>
    <x v="0"/>
    <x v="9"/>
    <x v="350"/>
    <x v="29"/>
  </r>
  <r>
    <x v="29"/>
    <x v="0"/>
    <x v="10"/>
    <x v="230"/>
    <x v="29"/>
  </r>
  <r>
    <x v="29"/>
    <x v="0"/>
    <x v="11"/>
    <x v="351"/>
    <x v="29"/>
  </r>
  <r>
    <x v="30"/>
    <x v="0"/>
    <x v="7"/>
    <x v="352"/>
    <x v="30"/>
  </r>
  <r>
    <x v="30"/>
    <x v="0"/>
    <x v="8"/>
    <x v="353"/>
    <x v="30"/>
  </r>
  <r>
    <x v="30"/>
    <x v="0"/>
    <x v="9"/>
    <x v="354"/>
    <x v="30"/>
  </r>
  <r>
    <x v="30"/>
    <x v="0"/>
    <x v="10"/>
    <x v="230"/>
    <x v="30"/>
  </r>
  <r>
    <x v="30"/>
    <x v="0"/>
    <x v="11"/>
    <x v="355"/>
    <x v="30"/>
  </r>
  <r>
    <x v="0"/>
    <x v="0"/>
    <x v="12"/>
    <x v="356"/>
    <x v="0"/>
  </r>
  <r>
    <x v="0"/>
    <x v="0"/>
    <x v="13"/>
    <x v="357"/>
    <x v="0"/>
  </r>
  <r>
    <x v="0"/>
    <x v="0"/>
    <x v="14"/>
    <x v="358"/>
    <x v="0"/>
  </r>
  <r>
    <x v="0"/>
    <x v="0"/>
    <x v="15"/>
    <x v="359"/>
    <x v="0"/>
  </r>
  <r>
    <x v="1"/>
    <x v="0"/>
    <x v="12"/>
    <x v="360"/>
    <x v="1"/>
  </r>
  <r>
    <x v="1"/>
    <x v="0"/>
    <x v="13"/>
    <x v="361"/>
    <x v="1"/>
  </r>
  <r>
    <x v="1"/>
    <x v="0"/>
    <x v="14"/>
    <x v="362"/>
    <x v="1"/>
  </r>
  <r>
    <x v="1"/>
    <x v="0"/>
    <x v="15"/>
    <x v="363"/>
    <x v="1"/>
  </r>
  <r>
    <x v="2"/>
    <x v="0"/>
    <x v="12"/>
    <x v="364"/>
    <x v="2"/>
  </r>
  <r>
    <x v="2"/>
    <x v="0"/>
    <x v="13"/>
    <x v="365"/>
    <x v="2"/>
  </r>
  <r>
    <x v="2"/>
    <x v="0"/>
    <x v="14"/>
    <x v="366"/>
    <x v="2"/>
  </r>
  <r>
    <x v="2"/>
    <x v="0"/>
    <x v="15"/>
    <x v="367"/>
    <x v="2"/>
  </r>
  <r>
    <x v="3"/>
    <x v="0"/>
    <x v="12"/>
    <x v="368"/>
    <x v="3"/>
  </r>
  <r>
    <x v="3"/>
    <x v="0"/>
    <x v="13"/>
    <x v="369"/>
    <x v="3"/>
  </r>
  <r>
    <x v="3"/>
    <x v="0"/>
    <x v="14"/>
    <x v="370"/>
    <x v="3"/>
  </r>
  <r>
    <x v="3"/>
    <x v="0"/>
    <x v="15"/>
    <x v="371"/>
    <x v="3"/>
  </r>
  <r>
    <x v="4"/>
    <x v="0"/>
    <x v="12"/>
    <x v="372"/>
    <x v="4"/>
  </r>
  <r>
    <x v="4"/>
    <x v="0"/>
    <x v="13"/>
    <x v="373"/>
    <x v="4"/>
  </r>
  <r>
    <x v="4"/>
    <x v="0"/>
    <x v="14"/>
    <x v="374"/>
    <x v="4"/>
  </r>
  <r>
    <x v="4"/>
    <x v="0"/>
    <x v="15"/>
    <x v="375"/>
    <x v="4"/>
  </r>
  <r>
    <x v="5"/>
    <x v="0"/>
    <x v="12"/>
    <x v="376"/>
    <x v="5"/>
  </r>
  <r>
    <x v="5"/>
    <x v="0"/>
    <x v="13"/>
    <x v="377"/>
    <x v="5"/>
  </r>
  <r>
    <x v="5"/>
    <x v="0"/>
    <x v="14"/>
    <x v="378"/>
    <x v="5"/>
  </r>
  <r>
    <x v="5"/>
    <x v="0"/>
    <x v="15"/>
    <x v="379"/>
    <x v="5"/>
  </r>
  <r>
    <x v="6"/>
    <x v="0"/>
    <x v="12"/>
    <x v="380"/>
    <x v="6"/>
  </r>
  <r>
    <x v="6"/>
    <x v="0"/>
    <x v="13"/>
    <x v="381"/>
    <x v="6"/>
  </r>
  <r>
    <x v="6"/>
    <x v="0"/>
    <x v="14"/>
    <x v="382"/>
    <x v="6"/>
  </r>
  <r>
    <x v="6"/>
    <x v="0"/>
    <x v="15"/>
    <x v="383"/>
    <x v="6"/>
  </r>
  <r>
    <x v="7"/>
    <x v="0"/>
    <x v="12"/>
    <x v="384"/>
    <x v="7"/>
  </r>
  <r>
    <x v="7"/>
    <x v="0"/>
    <x v="13"/>
    <x v="385"/>
    <x v="7"/>
  </r>
  <r>
    <x v="7"/>
    <x v="0"/>
    <x v="14"/>
    <x v="386"/>
    <x v="7"/>
  </r>
  <r>
    <x v="7"/>
    <x v="0"/>
    <x v="15"/>
    <x v="387"/>
    <x v="7"/>
  </r>
  <r>
    <x v="8"/>
    <x v="0"/>
    <x v="12"/>
    <x v="388"/>
    <x v="8"/>
  </r>
  <r>
    <x v="8"/>
    <x v="0"/>
    <x v="13"/>
    <x v="389"/>
    <x v="8"/>
  </r>
  <r>
    <x v="8"/>
    <x v="0"/>
    <x v="14"/>
    <x v="390"/>
    <x v="8"/>
  </r>
  <r>
    <x v="8"/>
    <x v="0"/>
    <x v="15"/>
    <x v="391"/>
    <x v="8"/>
  </r>
  <r>
    <x v="9"/>
    <x v="0"/>
    <x v="12"/>
    <x v="392"/>
    <x v="9"/>
  </r>
  <r>
    <x v="9"/>
    <x v="0"/>
    <x v="13"/>
    <x v="393"/>
    <x v="9"/>
  </r>
  <r>
    <x v="9"/>
    <x v="0"/>
    <x v="14"/>
    <x v="394"/>
    <x v="9"/>
  </r>
  <r>
    <x v="9"/>
    <x v="0"/>
    <x v="15"/>
    <x v="395"/>
    <x v="9"/>
  </r>
  <r>
    <x v="10"/>
    <x v="0"/>
    <x v="12"/>
    <x v="396"/>
    <x v="10"/>
  </r>
  <r>
    <x v="10"/>
    <x v="0"/>
    <x v="13"/>
    <x v="397"/>
    <x v="10"/>
  </r>
  <r>
    <x v="10"/>
    <x v="0"/>
    <x v="14"/>
    <x v="398"/>
    <x v="10"/>
  </r>
  <r>
    <x v="10"/>
    <x v="0"/>
    <x v="15"/>
    <x v="399"/>
    <x v="10"/>
  </r>
  <r>
    <x v="11"/>
    <x v="0"/>
    <x v="12"/>
    <x v="400"/>
    <x v="11"/>
  </r>
  <r>
    <x v="11"/>
    <x v="0"/>
    <x v="13"/>
    <x v="401"/>
    <x v="11"/>
  </r>
  <r>
    <x v="11"/>
    <x v="0"/>
    <x v="14"/>
    <x v="402"/>
    <x v="11"/>
  </r>
  <r>
    <x v="11"/>
    <x v="0"/>
    <x v="15"/>
    <x v="403"/>
    <x v="11"/>
  </r>
  <r>
    <x v="12"/>
    <x v="0"/>
    <x v="12"/>
    <x v="404"/>
    <x v="12"/>
  </r>
  <r>
    <x v="12"/>
    <x v="0"/>
    <x v="13"/>
    <x v="405"/>
    <x v="12"/>
  </r>
  <r>
    <x v="12"/>
    <x v="0"/>
    <x v="14"/>
    <x v="406"/>
    <x v="12"/>
  </r>
  <r>
    <x v="12"/>
    <x v="0"/>
    <x v="15"/>
    <x v="407"/>
    <x v="12"/>
  </r>
  <r>
    <x v="13"/>
    <x v="0"/>
    <x v="12"/>
    <x v="408"/>
    <x v="13"/>
  </r>
  <r>
    <x v="13"/>
    <x v="0"/>
    <x v="13"/>
    <x v="409"/>
    <x v="13"/>
  </r>
  <r>
    <x v="13"/>
    <x v="0"/>
    <x v="14"/>
    <x v="410"/>
    <x v="13"/>
  </r>
  <r>
    <x v="13"/>
    <x v="0"/>
    <x v="15"/>
    <x v="411"/>
    <x v="13"/>
  </r>
  <r>
    <x v="14"/>
    <x v="0"/>
    <x v="12"/>
    <x v="412"/>
    <x v="14"/>
  </r>
  <r>
    <x v="14"/>
    <x v="0"/>
    <x v="13"/>
    <x v="413"/>
    <x v="14"/>
  </r>
  <r>
    <x v="14"/>
    <x v="0"/>
    <x v="14"/>
    <x v="414"/>
    <x v="14"/>
  </r>
  <r>
    <x v="14"/>
    <x v="0"/>
    <x v="15"/>
    <x v="415"/>
    <x v="14"/>
  </r>
  <r>
    <x v="15"/>
    <x v="0"/>
    <x v="12"/>
    <x v="416"/>
    <x v="15"/>
  </r>
  <r>
    <x v="15"/>
    <x v="0"/>
    <x v="13"/>
    <x v="417"/>
    <x v="15"/>
  </r>
  <r>
    <x v="15"/>
    <x v="0"/>
    <x v="14"/>
    <x v="418"/>
    <x v="15"/>
  </r>
  <r>
    <x v="15"/>
    <x v="0"/>
    <x v="15"/>
    <x v="419"/>
    <x v="15"/>
  </r>
  <r>
    <x v="16"/>
    <x v="0"/>
    <x v="12"/>
    <x v="420"/>
    <x v="16"/>
  </r>
  <r>
    <x v="16"/>
    <x v="0"/>
    <x v="13"/>
    <x v="421"/>
    <x v="16"/>
  </r>
  <r>
    <x v="16"/>
    <x v="0"/>
    <x v="14"/>
    <x v="422"/>
    <x v="16"/>
  </r>
  <r>
    <x v="16"/>
    <x v="0"/>
    <x v="15"/>
    <x v="423"/>
    <x v="16"/>
  </r>
  <r>
    <x v="17"/>
    <x v="0"/>
    <x v="12"/>
    <x v="424"/>
    <x v="17"/>
  </r>
  <r>
    <x v="17"/>
    <x v="0"/>
    <x v="13"/>
    <x v="425"/>
    <x v="17"/>
  </r>
  <r>
    <x v="17"/>
    <x v="0"/>
    <x v="14"/>
    <x v="426"/>
    <x v="17"/>
  </r>
  <r>
    <x v="17"/>
    <x v="0"/>
    <x v="15"/>
    <x v="427"/>
    <x v="17"/>
  </r>
  <r>
    <x v="18"/>
    <x v="0"/>
    <x v="12"/>
    <x v="428"/>
    <x v="18"/>
  </r>
  <r>
    <x v="18"/>
    <x v="0"/>
    <x v="13"/>
    <x v="429"/>
    <x v="18"/>
  </r>
  <r>
    <x v="18"/>
    <x v="0"/>
    <x v="14"/>
    <x v="430"/>
    <x v="18"/>
  </r>
  <r>
    <x v="18"/>
    <x v="0"/>
    <x v="15"/>
    <x v="431"/>
    <x v="18"/>
  </r>
  <r>
    <x v="19"/>
    <x v="0"/>
    <x v="12"/>
    <x v="432"/>
    <x v="19"/>
  </r>
  <r>
    <x v="19"/>
    <x v="0"/>
    <x v="13"/>
    <x v="433"/>
    <x v="19"/>
  </r>
  <r>
    <x v="19"/>
    <x v="0"/>
    <x v="14"/>
    <x v="434"/>
    <x v="19"/>
  </r>
  <r>
    <x v="19"/>
    <x v="0"/>
    <x v="15"/>
    <x v="435"/>
    <x v="19"/>
  </r>
  <r>
    <x v="20"/>
    <x v="0"/>
    <x v="12"/>
    <x v="436"/>
    <x v="20"/>
  </r>
  <r>
    <x v="20"/>
    <x v="0"/>
    <x v="13"/>
    <x v="437"/>
    <x v="20"/>
  </r>
  <r>
    <x v="20"/>
    <x v="0"/>
    <x v="14"/>
    <x v="438"/>
    <x v="20"/>
  </r>
  <r>
    <x v="20"/>
    <x v="0"/>
    <x v="15"/>
    <x v="439"/>
    <x v="20"/>
  </r>
  <r>
    <x v="21"/>
    <x v="0"/>
    <x v="12"/>
    <x v="440"/>
    <x v="21"/>
  </r>
  <r>
    <x v="21"/>
    <x v="0"/>
    <x v="13"/>
    <x v="441"/>
    <x v="21"/>
  </r>
  <r>
    <x v="21"/>
    <x v="0"/>
    <x v="14"/>
    <x v="442"/>
    <x v="21"/>
  </r>
  <r>
    <x v="21"/>
    <x v="0"/>
    <x v="15"/>
    <x v="443"/>
    <x v="21"/>
  </r>
  <r>
    <x v="22"/>
    <x v="0"/>
    <x v="12"/>
    <x v="444"/>
    <x v="22"/>
  </r>
  <r>
    <x v="22"/>
    <x v="0"/>
    <x v="13"/>
    <x v="445"/>
    <x v="22"/>
  </r>
  <r>
    <x v="22"/>
    <x v="0"/>
    <x v="14"/>
    <x v="446"/>
    <x v="22"/>
  </r>
  <r>
    <x v="22"/>
    <x v="0"/>
    <x v="15"/>
    <x v="447"/>
    <x v="22"/>
  </r>
  <r>
    <x v="23"/>
    <x v="0"/>
    <x v="12"/>
    <x v="448"/>
    <x v="23"/>
  </r>
  <r>
    <x v="23"/>
    <x v="0"/>
    <x v="13"/>
    <x v="449"/>
    <x v="23"/>
  </r>
  <r>
    <x v="23"/>
    <x v="0"/>
    <x v="14"/>
    <x v="450"/>
    <x v="23"/>
  </r>
  <r>
    <x v="23"/>
    <x v="0"/>
    <x v="15"/>
    <x v="451"/>
    <x v="23"/>
  </r>
  <r>
    <x v="24"/>
    <x v="0"/>
    <x v="12"/>
    <x v="452"/>
    <x v="24"/>
  </r>
  <r>
    <x v="24"/>
    <x v="0"/>
    <x v="13"/>
    <x v="453"/>
    <x v="24"/>
  </r>
  <r>
    <x v="24"/>
    <x v="0"/>
    <x v="14"/>
    <x v="454"/>
    <x v="24"/>
  </r>
  <r>
    <x v="24"/>
    <x v="0"/>
    <x v="15"/>
    <x v="455"/>
    <x v="24"/>
  </r>
  <r>
    <x v="25"/>
    <x v="0"/>
    <x v="12"/>
    <x v="456"/>
    <x v="25"/>
  </r>
  <r>
    <x v="25"/>
    <x v="0"/>
    <x v="13"/>
    <x v="457"/>
    <x v="25"/>
  </r>
  <r>
    <x v="25"/>
    <x v="0"/>
    <x v="14"/>
    <x v="458"/>
    <x v="25"/>
  </r>
  <r>
    <x v="25"/>
    <x v="0"/>
    <x v="15"/>
    <x v="459"/>
    <x v="25"/>
  </r>
  <r>
    <x v="26"/>
    <x v="0"/>
    <x v="12"/>
    <x v="460"/>
    <x v="26"/>
  </r>
  <r>
    <x v="26"/>
    <x v="0"/>
    <x v="13"/>
    <x v="461"/>
    <x v="26"/>
  </r>
  <r>
    <x v="26"/>
    <x v="0"/>
    <x v="14"/>
    <x v="462"/>
    <x v="26"/>
  </r>
  <r>
    <x v="26"/>
    <x v="0"/>
    <x v="15"/>
    <x v="463"/>
    <x v="26"/>
  </r>
  <r>
    <x v="27"/>
    <x v="0"/>
    <x v="12"/>
    <x v="464"/>
    <x v="27"/>
  </r>
  <r>
    <x v="27"/>
    <x v="0"/>
    <x v="13"/>
    <x v="465"/>
    <x v="27"/>
  </r>
  <r>
    <x v="27"/>
    <x v="0"/>
    <x v="14"/>
    <x v="466"/>
    <x v="27"/>
  </r>
  <r>
    <x v="27"/>
    <x v="0"/>
    <x v="15"/>
    <x v="467"/>
    <x v="27"/>
  </r>
  <r>
    <x v="28"/>
    <x v="0"/>
    <x v="12"/>
    <x v="468"/>
    <x v="28"/>
  </r>
  <r>
    <x v="28"/>
    <x v="0"/>
    <x v="13"/>
    <x v="469"/>
    <x v="28"/>
  </r>
  <r>
    <x v="28"/>
    <x v="0"/>
    <x v="14"/>
    <x v="470"/>
    <x v="28"/>
  </r>
  <r>
    <x v="28"/>
    <x v="0"/>
    <x v="15"/>
    <x v="471"/>
    <x v="28"/>
  </r>
  <r>
    <x v="29"/>
    <x v="0"/>
    <x v="12"/>
    <x v="472"/>
    <x v="29"/>
  </r>
  <r>
    <x v="29"/>
    <x v="0"/>
    <x v="13"/>
    <x v="473"/>
    <x v="29"/>
  </r>
  <r>
    <x v="29"/>
    <x v="0"/>
    <x v="14"/>
    <x v="474"/>
    <x v="29"/>
  </r>
  <r>
    <x v="29"/>
    <x v="0"/>
    <x v="15"/>
    <x v="475"/>
    <x v="29"/>
  </r>
  <r>
    <x v="30"/>
    <x v="0"/>
    <x v="12"/>
    <x v="476"/>
    <x v="30"/>
  </r>
  <r>
    <x v="30"/>
    <x v="0"/>
    <x v="13"/>
    <x v="477"/>
    <x v="30"/>
  </r>
  <r>
    <x v="30"/>
    <x v="0"/>
    <x v="14"/>
    <x v="478"/>
    <x v="30"/>
  </r>
  <r>
    <x v="30"/>
    <x v="0"/>
    <x v="15"/>
    <x v="479"/>
    <x v="30"/>
  </r>
  <r>
    <x v="0"/>
    <x v="1"/>
    <x v="0"/>
    <x v="480"/>
    <x v="31"/>
  </r>
  <r>
    <x v="0"/>
    <x v="1"/>
    <x v="1"/>
    <x v="481"/>
    <x v="31"/>
  </r>
  <r>
    <x v="0"/>
    <x v="1"/>
    <x v="2"/>
    <x v="482"/>
    <x v="31"/>
  </r>
  <r>
    <x v="0"/>
    <x v="1"/>
    <x v="3"/>
    <x v="483"/>
    <x v="31"/>
  </r>
  <r>
    <x v="0"/>
    <x v="1"/>
    <x v="4"/>
    <x v="484"/>
    <x v="31"/>
  </r>
  <r>
    <x v="0"/>
    <x v="1"/>
    <x v="5"/>
    <x v="485"/>
    <x v="31"/>
  </r>
  <r>
    <x v="0"/>
    <x v="1"/>
    <x v="6"/>
    <x v="486"/>
    <x v="31"/>
  </r>
  <r>
    <x v="1"/>
    <x v="1"/>
    <x v="0"/>
    <x v="487"/>
    <x v="32"/>
  </r>
  <r>
    <x v="1"/>
    <x v="1"/>
    <x v="1"/>
    <x v="488"/>
    <x v="32"/>
  </r>
  <r>
    <x v="1"/>
    <x v="1"/>
    <x v="2"/>
    <x v="489"/>
    <x v="32"/>
  </r>
  <r>
    <x v="1"/>
    <x v="1"/>
    <x v="3"/>
    <x v="490"/>
    <x v="32"/>
  </r>
  <r>
    <x v="1"/>
    <x v="1"/>
    <x v="4"/>
    <x v="491"/>
    <x v="32"/>
  </r>
  <r>
    <x v="1"/>
    <x v="1"/>
    <x v="5"/>
    <x v="492"/>
    <x v="32"/>
  </r>
  <r>
    <x v="1"/>
    <x v="1"/>
    <x v="6"/>
    <x v="493"/>
    <x v="32"/>
  </r>
  <r>
    <x v="2"/>
    <x v="1"/>
    <x v="0"/>
    <x v="494"/>
    <x v="33"/>
  </r>
  <r>
    <x v="2"/>
    <x v="1"/>
    <x v="1"/>
    <x v="495"/>
    <x v="33"/>
  </r>
  <r>
    <x v="2"/>
    <x v="1"/>
    <x v="2"/>
    <x v="496"/>
    <x v="33"/>
  </r>
  <r>
    <x v="2"/>
    <x v="1"/>
    <x v="3"/>
    <x v="497"/>
    <x v="33"/>
  </r>
  <r>
    <x v="2"/>
    <x v="1"/>
    <x v="4"/>
    <x v="498"/>
    <x v="33"/>
  </r>
  <r>
    <x v="2"/>
    <x v="1"/>
    <x v="5"/>
    <x v="499"/>
    <x v="33"/>
  </r>
  <r>
    <x v="2"/>
    <x v="1"/>
    <x v="6"/>
    <x v="500"/>
    <x v="33"/>
  </r>
  <r>
    <x v="3"/>
    <x v="1"/>
    <x v="0"/>
    <x v="501"/>
    <x v="34"/>
  </r>
  <r>
    <x v="3"/>
    <x v="1"/>
    <x v="1"/>
    <x v="502"/>
    <x v="34"/>
  </r>
  <r>
    <x v="3"/>
    <x v="1"/>
    <x v="2"/>
    <x v="503"/>
    <x v="34"/>
  </r>
  <r>
    <x v="3"/>
    <x v="1"/>
    <x v="3"/>
    <x v="504"/>
    <x v="34"/>
  </r>
  <r>
    <x v="3"/>
    <x v="1"/>
    <x v="4"/>
    <x v="505"/>
    <x v="34"/>
  </r>
  <r>
    <x v="3"/>
    <x v="1"/>
    <x v="5"/>
    <x v="506"/>
    <x v="34"/>
  </r>
  <r>
    <x v="3"/>
    <x v="1"/>
    <x v="6"/>
    <x v="507"/>
    <x v="34"/>
  </r>
  <r>
    <x v="4"/>
    <x v="1"/>
    <x v="0"/>
    <x v="508"/>
    <x v="35"/>
  </r>
  <r>
    <x v="4"/>
    <x v="1"/>
    <x v="1"/>
    <x v="509"/>
    <x v="35"/>
  </r>
  <r>
    <x v="4"/>
    <x v="1"/>
    <x v="2"/>
    <x v="510"/>
    <x v="35"/>
  </r>
  <r>
    <x v="4"/>
    <x v="1"/>
    <x v="3"/>
    <x v="511"/>
    <x v="35"/>
  </r>
  <r>
    <x v="4"/>
    <x v="1"/>
    <x v="4"/>
    <x v="512"/>
    <x v="35"/>
  </r>
  <r>
    <x v="4"/>
    <x v="1"/>
    <x v="5"/>
    <x v="513"/>
    <x v="35"/>
  </r>
  <r>
    <x v="4"/>
    <x v="1"/>
    <x v="6"/>
    <x v="514"/>
    <x v="35"/>
  </r>
  <r>
    <x v="5"/>
    <x v="1"/>
    <x v="0"/>
    <x v="515"/>
    <x v="36"/>
  </r>
  <r>
    <x v="5"/>
    <x v="1"/>
    <x v="1"/>
    <x v="516"/>
    <x v="36"/>
  </r>
  <r>
    <x v="5"/>
    <x v="1"/>
    <x v="2"/>
    <x v="517"/>
    <x v="36"/>
  </r>
  <r>
    <x v="5"/>
    <x v="1"/>
    <x v="3"/>
    <x v="518"/>
    <x v="36"/>
  </r>
  <r>
    <x v="5"/>
    <x v="1"/>
    <x v="4"/>
    <x v="519"/>
    <x v="36"/>
  </r>
  <r>
    <x v="5"/>
    <x v="1"/>
    <x v="5"/>
    <x v="520"/>
    <x v="36"/>
  </r>
  <r>
    <x v="5"/>
    <x v="1"/>
    <x v="6"/>
    <x v="521"/>
    <x v="36"/>
  </r>
  <r>
    <x v="6"/>
    <x v="1"/>
    <x v="0"/>
    <x v="522"/>
    <x v="37"/>
  </r>
  <r>
    <x v="6"/>
    <x v="1"/>
    <x v="1"/>
    <x v="523"/>
    <x v="37"/>
  </r>
  <r>
    <x v="6"/>
    <x v="1"/>
    <x v="2"/>
    <x v="524"/>
    <x v="37"/>
  </r>
  <r>
    <x v="6"/>
    <x v="1"/>
    <x v="3"/>
    <x v="525"/>
    <x v="37"/>
  </r>
  <r>
    <x v="6"/>
    <x v="1"/>
    <x v="4"/>
    <x v="526"/>
    <x v="37"/>
  </r>
  <r>
    <x v="6"/>
    <x v="1"/>
    <x v="5"/>
    <x v="527"/>
    <x v="37"/>
  </r>
  <r>
    <x v="6"/>
    <x v="1"/>
    <x v="6"/>
    <x v="528"/>
    <x v="37"/>
  </r>
  <r>
    <x v="7"/>
    <x v="1"/>
    <x v="0"/>
    <x v="529"/>
    <x v="38"/>
  </r>
  <r>
    <x v="7"/>
    <x v="1"/>
    <x v="1"/>
    <x v="530"/>
    <x v="38"/>
  </r>
  <r>
    <x v="7"/>
    <x v="1"/>
    <x v="2"/>
    <x v="531"/>
    <x v="38"/>
  </r>
  <r>
    <x v="7"/>
    <x v="1"/>
    <x v="3"/>
    <x v="532"/>
    <x v="38"/>
  </r>
  <r>
    <x v="7"/>
    <x v="1"/>
    <x v="4"/>
    <x v="533"/>
    <x v="38"/>
  </r>
  <r>
    <x v="7"/>
    <x v="1"/>
    <x v="5"/>
    <x v="534"/>
    <x v="38"/>
  </r>
  <r>
    <x v="7"/>
    <x v="1"/>
    <x v="6"/>
    <x v="535"/>
    <x v="38"/>
  </r>
  <r>
    <x v="8"/>
    <x v="1"/>
    <x v="0"/>
    <x v="536"/>
    <x v="39"/>
  </r>
  <r>
    <x v="8"/>
    <x v="1"/>
    <x v="1"/>
    <x v="537"/>
    <x v="39"/>
  </r>
  <r>
    <x v="8"/>
    <x v="1"/>
    <x v="2"/>
    <x v="538"/>
    <x v="39"/>
  </r>
  <r>
    <x v="8"/>
    <x v="1"/>
    <x v="3"/>
    <x v="539"/>
    <x v="39"/>
  </r>
  <r>
    <x v="8"/>
    <x v="1"/>
    <x v="4"/>
    <x v="540"/>
    <x v="39"/>
  </r>
  <r>
    <x v="8"/>
    <x v="1"/>
    <x v="5"/>
    <x v="541"/>
    <x v="39"/>
  </r>
  <r>
    <x v="8"/>
    <x v="1"/>
    <x v="6"/>
    <x v="542"/>
    <x v="39"/>
  </r>
  <r>
    <x v="9"/>
    <x v="1"/>
    <x v="0"/>
    <x v="543"/>
    <x v="40"/>
  </r>
  <r>
    <x v="9"/>
    <x v="1"/>
    <x v="1"/>
    <x v="544"/>
    <x v="40"/>
  </r>
  <r>
    <x v="9"/>
    <x v="1"/>
    <x v="2"/>
    <x v="545"/>
    <x v="40"/>
  </r>
  <r>
    <x v="9"/>
    <x v="1"/>
    <x v="3"/>
    <x v="546"/>
    <x v="40"/>
  </r>
  <r>
    <x v="9"/>
    <x v="1"/>
    <x v="4"/>
    <x v="547"/>
    <x v="40"/>
  </r>
  <r>
    <x v="9"/>
    <x v="1"/>
    <x v="5"/>
    <x v="548"/>
    <x v="40"/>
  </r>
  <r>
    <x v="9"/>
    <x v="1"/>
    <x v="6"/>
    <x v="549"/>
    <x v="40"/>
  </r>
  <r>
    <x v="10"/>
    <x v="1"/>
    <x v="0"/>
    <x v="550"/>
    <x v="41"/>
  </r>
  <r>
    <x v="10"/>
    <x v="1"/>
    <x v="1"/>
    <x v="551"/>
    <x v="41"/>
  </r>
  <r>
    <x v="10"/>
    <x v="1"/>
    <x v="2"/>
    <x v="552"/>
    <x v="41"/>
  </r>
  <r>
    <x v="10"/>
    <x v="1"/>
    <x v="3"/>
    <x v="553"/>
    <x v="41"/>
  </r>
  <r>
    <x v="10"/>
    <x v="1"/>
    <x v="4"/>
    <x v="554"/>
    <x v="41"/>
  </r>
  <r>
    <x v="10"/>
    <x v="1"/>
    <x v="5"/>
    <x v="555"/>
    <x v="41"/>
  </r>
  <r>
    <x v="10"/>
    <x v="1"/>
    <x v="6"/>
    <x v="556"/>
    <x v="41"/>
  </r>
  <r>
    <x v="11"/>
    <x v="1"/>
    <x v="0"/>
    <x v="557"/>
    <x v="42"/>
  </r>
  <r>
    <x v="11"/>
    <x v="1"/>
    <x v="1"/>
    <x v="558"/>
    <x v="42"/>
  </r>
  <r>
    <x v="11"/>
    <x v="1"/>
    <x v="2"/>
    <x v="559"/>
    <x v="42"/>
  </r>
  <r>
    <x v="11"/>
    <x v="1"/>
    <x v="3"/>
    <x v="560"/>
    <x v="42"/>
  </r>
  <r>
    <x v="11"/>
    <x v="1"/>
    <x v="4"/>
    <x v="561"/>
    <x v="42"/>
  </r>
  <r>
    <x v="11"/>
    <x v="1"/>
    <x v="5"/>
    <x v="562"/>
    <x v="42"/>
  </r>
  <r>
    <x v="11"/>
    <x v="1"/>
    <x v="6"/>
    <x v="563"/>
    <x v="42"/>
  </r>
  <r>
    <x v="12"/>
    <x v="1"/>
    <x v="0"/>
    <x v="564"/>
    <x v="43"/>
  </r>
  <r>
    <x v="12"/>
    <x v="1"/>
    <x v="1"/>
    <x v="565"/>
    <x v="43"/>
  </r>
  <r>
    <x v="12"/>
    <x v="1"/>
    <x v="2"/>
    <x v="566"/>
    <x v="43"/>
  </r>
  <r>
    <x v="12"/>
    <x v="1"/>
    <x v="3"/>
    <x v="567"/>
    <x v="43"/>
  </r>
  <r>
    <x v="12"/>
    <x v="1"/>
    <x v="4"/>
    <x v="568"/>
    <x v="43"/>
  </r>
  <r>
    <x v="12"/>
    <x v="1"/>
    <x v="5"/>
    <x v="569"/>
    <x v="43"/>
  </r>
  <r>
    <x v="12"/>
    <x v="1"/>
    <x v="6"/>
    <x v="570"/>
    <x v="43"/>
  </r>
  <r>
    <x v="13"/>
    <x v="1"/>
    <x v="0"/>
    <x v="571"/>
    <x v="44"/>
  </r>
  <r>
    <x v="13"/>
    <x v="1"/>
    <x v="1"/>
    <x v="572"/>
    <x v="44"/>
  </r>
  <r>
    <x v="13"/>
    <x v="1"/>
    <x v="2"/>
    <x v="573"/>
    <x v="44"/>
  </r>
  <r>
    <x v="13"/>
    <x v="1"/>
    <x v="3"/>
    <x v="574"/>
    <x v="44"/>
  </r>
  <r>
    <x v="13"/>
    <x v="1"/>
    <x v="4"/>
    <x v="575"/>
    <x v="44"/>
  </r>
  <r>
    <x v="13"/>
    <x v="1"/>
    <x v="5"/>
    <x v="576"/>
    <x v="44"/>
  </r>
  <r>
    <x v="13"/>
    <x v="1"/>
    <x v="6"/>
    <x v="577"/>
    <x v="44"/>
  </r>
  <r>
    <x v="14"/>
    <x v="1"/>
    <x v="0"/>
    <x v="578"/>
    <x v="45"/>
  </r>
  <r>
    <x v="14"/>
    <x v="1"/>
    <x v="1"/>
    <x v="579"/>
    <x v="45"/>
  </r>
  <r>
    <x v="14"/>
    <x v="1"/>
    <x v="2"/>
    <x v="580"/>
    <x v="45"/>
  </r>
  <r>
    <x v="14"/>
    <x v="1"/>
    <x v="3"/>
    <x v="581"/>
    <x v="45"/>
  </r>
  <r>
    <x v="14"/>
    <x v="1"/>
    <x v="4"/>
    <x v="582"/>
    <x v="45"/>
  </r>
  <r>
    <x v="14"/>
    <x v="1"/>
    <x v="5"/>
    <x v="583"/>
    <x v="45"/>
  </r>
  <r>
    <x v="14"/>
    <x v="1"/>
    <x v="6"/>
    <x v="584"/>
    <x v="45"/>
  </r>
  <r>
    <x v="15"/>
    <x v="1"/>
    <x v="0"/>
    <x v="585"/>
    <x v="46"/>
  </r>
  <r>
    <x v="15"/>
    <x v="1"/>
    <x v="1"/>
    <x v="586"/>
    <x v="46"/>
  </r>
  <r>
    <x v="15"/>
    <x v="1"/>
    <x v="2"/>
    <x v="587"/>
    <x v="46"/>
  </r>
  <r>
    <x v="15"/>
    <x v="1"/>
    <x v="3"/>
    <x v="588"/>
    <x v="46"/>
  </r>
  <r>
    <x v="15"/>
    <x v="1"/>
    <x v="4"/>
    <x v="589"/>
    <x v="46"/>
  </r>
  <r>
    <x v="15"/>
    <x v="1"/>
    <x v="5"/>
    <x v="590"/>
    <x v="46"/>
  </r>
  <r>
    <x v="15"/>
    <x v="1"/>
    <x v="6"/>
    <x v="591"/>
    <x v="46"/>
  </r>
  <r>
    <x v="16"/>
    <x v="1"/>
    <x v="0"/>
    <x v="592"/>
    <x v="47"/>
  </r>
  <r>
    <x v="16"/>
    <x v="1"/>
    <x v="1"/>
    <x v="593"/>
    <x v="47"/>
  </r>
  <r>
    <x v="16"/>
    <x v="1"/>
    <x v="2"/>
    <x v="594"/>
    <x v="47"/>
  </r>
  <r>
    <x v="16"/>
    <x v="1"/>
    <x v="3"/>
    <x v="595"/>
    <x v="47"/>
  </r>
  <r>
    <x v="16"/>
    <x v="1"/>
    <x v="4"/>
    <x v="596"/>
    <x v="47"/>
  </r>
  <r>
    <x v="16"/>
    <x v="1"/>
    <x v="5"/>
    <x v="597"/>
    <x v="47"/>
  </r>
  <r>
    <x v="16"/>
    <x v="1"/>
    <x v="6"/>
    <x v="598"/>
    <x v="47"/>
  </r>
  <r>
    <x v="17"/>
    <x v="1"/>
    <x v="0"/>
    <x v="599"/>
    <x v="48"/>
  </r>
  <r>
    <x v="17"/>
    <x v="1"/>
    <x v="1"/>
    <x v="600"/>
    <x v="48"/>
  </r>
  <r>
    <x v="17"/>
    <x v="1"/>
    <x v="2"/>
    <x v="601"/>
    <x v="48"/>
  </r>
  <r>
    <x v="17"/>
    <x v="1"/>
    <x v="3"/>
    <x v="602"/>
    <x v="48"/>
  </r>
  <r>
    <x v="17"/>
    <x v="1"/>
    <x v="4"/>
    <x v="603"/>
    <x v="48"/>
  </r>
  <r>
    <x v="17"/>
    <x v="1"/>
    <x v="5"/>
    <x v="604"/>
    <x v="48"/>
  </r>
  <r>
    <x v="17"/>
    <x v="1"/>
    <x v="6"/>
    <x v="605"/>
    <x v="48"/>
  </r>
  <r>
    <x v="18"/>
    <x v="1"/>
    <x v="0"/>
    <x v="606"/>
    <x v="49"/>
  </r>
  <r>
    <x v="18"/>
    <x v="1"/>
    <x v="1"/>
    <x v="607"/>
    <x v="49"/>
  </r>
  <r>
    <x v="18"/>
    <x v="1"/>
    <x v="2"/>
    <x v="608"/>
    <x v="49"/>
  </r>
  <r>
    <x v="18"/>
    <x v="1"/>
    <x v="3"/>
    <x v="609"/>
    <x v="49"/>
  </r>
  <r>
    <x v="18"/>
    <x v="1"/>
    <x v="4"/>
    <x v="610"/>
    <x v="49"/>
  </r>
  <r>
    <x v="18"/>
    <x v="1"/>
    <x v="5"/>
    <x v="611"/>
    <x v="49"/>
  </r>
  <r>
    <x v="18"/>
    <x v="1"/>
    <x v="6"/>
    <x v="612"/>
    <x v="49"/>
  </r>
  <r>
    <x v="19"/>
    <x v="1"/>
    <x v="0"/>
    <x v="613"/>
    <x v="50"/>
  </r>
  <r>
    <x v="19"/>
    <x v="1"/>
    <x v="1"/>
    <x v="614"/>
    <x v="50"/>
  </r>
  <r>
    <x v="19"/>
    <x v="1"/>
    <x v="2"/>
    <x v="615"/>
    <x v="50"/>
  </r>
  <r>
    <x v="19"/>
    <x v="1"/>
    <x v="3"/>
    <x v="616"/>
    <x v="50"/>
  </r>
  <r>
    <x v="19"/>
    <x v="1"/>
    <x v="4"/>
    <x v="617"/>
    <x v="50"/>
  </r>
  <r>
    <x v="19"/>
    <x v="1"/>
    <x v="5"/>
    <x v="618"/>
    <x v="50"/>
  </r>
  <r>
    <x v="19"/>
    <x v="1"/>
    <x v="6"/>
    <x v="619"/>
    <x v="50"/>
  </r>
  <r>
    <x v="20"/>
    <x v="1"/>
    <x v="0"/>
    <x v="620"/>
    <x v="51"/>
  </r>
  <r>
    <x v="20"/>
    <x v="1"/>
    <x v="1"/>
    <x v="621"/>
    <x v="51"/>
  </r>
  <r>
    <x v="20"/>
    <x v="1"/>
    <x v="2"/>
    <x v="622"/>
    <x v="51"/>
  </r>
  <r>
    <x v="20"/>
    <x v="1"/>
    <x v="3"/>
    <x v="623"/>
    <x v="51"/>
  </r>
  <r>
    <x v="20"/>
    <x v="1"/>
    <x v="4"/>
    <x v="624"/>
    <x v="51"/>
  </r>
  <r>
    <x v="20"/>
    <x v="1"/>
    <x v="5"/>
    <x v="625"/>
    <x v="51"/>
  </r>
  <r>
    <x v="20"/>
    <x v="1"/>
    <x v="6"/>
    <x v="626"/>
    <x v="51"/>
  </r>
  <r>
    <x v="21"/>
    <x v="1"/>
    <x v="0"/>
    <x v="627"/>
    <x v="52"/>
  </r>
  <r>
    <x v="21"/>
    <x v="1"/>
    <x v="1"/>
    <x v="628"/>
    <x v="52"/>
  </r>
  <r>
    <x v="21"/>
    <x v="1"/>
    <x v="2"/>
    <x v="629"/>
    <x v="52"/>
  </r>
  <r>
    <x v="21"/>
    <x v="1"/>
    <x v="3"/>
    <x v="630"/>
    <x v="52"/>
  </r>
  <r>
    <x v="21"/>
    <x v="1"/>
    <x v="4"/>
    <x v="631"/>
    <x v="52"/>
  </r>
  <r>
    <x v="21"/>
    <x v="1"/>
    <x v="5"/>
    <x v="632"/>
    <x v="52"/>
  </r>
  <r>
    <x v="21"/>
    <x v="1"/>
    <x v="6"/>
    <x v="633"/>
    <x v="52"/>
  </r>
  <r>
    <x v="22"/>
    <x v="1"/>
    <x v="0"/>
    <x v="634"/>
    <x v="53"/>
  </r>
  <r>
    <x v="22"/>
    <x v="1"/>
    <x v="1"/>
    <x v="635"/>
    <x v="53"/>
  </r>
  <r>
    <x v="22"/>
    <x v="1"/>
    <x v="2"/>
    <x v="636"/>
    <x v="53"/>
  </r>
  <r>
    <x v="22"/>
    <x v="1"/>
    <x v="3"/>
    <x v="637"/>
    <x v="53"/>
  </r>
  <r>
    <x v="22"/>
    <x v="1"/>
    <x v="4"/>
    <x v="638"/>
    <x v="53"/>
  </r>
  <r>
    <x v="22"/>
    <x v="1"/>
    <x v="5"/>
    <x v="639"/>
    <x v="53"/>
  </r>
  <r>
    <x v="22"/>
    <x v="1"/>
    <x v="6"/>
    <x v="640"/>
    <x v="53"/>
  </r>
  <r>
    <x v="23"/>
    <x v="1"/>
    <x v="0"/>
    <x v="641"/>
    <x v="54"/>
  </r>
  <r>
    <x v="23"/>
    <x v="1"/>
    <x v="1"/>
    <x v="642"/>
    <x v="54"/>
  </r>
  <r>
    <x v="23"/>
    <x v="1"/>
    <x v="2"/>
    <x v="643"/>
    <x v="54"/>
  </r>
  <r>
    <x v="23"/>
    <x v="1"/>
    <x v="3"/>
    <x v="644"/>
    <x v="54"/>
  </r>
  <r>
    <x v="23"/>
    <x v="1"/>
    <x v="4"/>
    <x v="645"/>
    <x v="54"/>
  </r>
  <r>
    <x v="23"/>
    <x v="1"/>
    <x v="5"/>
    <x v="646"/>
    <x v="54"/>
  </r>
  <r>
    <x v="23"/>
    <x v="1"/>
    <x v="6"/>
    <x v="647"/>
    <x v="54"/>
  </r>
  <r>
    <x v="24"/>
    <x v="1"/>
    <x v="0"/>
    <x v="648"/>
    <x v="55"/>
  </r>
  <r>
    <x v="24"/>
    <x v="1"/>
    <x v="1"/>
    <x v="649"/>
    <x v="55"/>
  </r>
  <r>
    <x v="24"/>
    <x v="1"/>
    <x v="2"/>
    <x v="650"/>
    <x v="55"/>
  </r>
  <r>
    <x v="24"/>
    <x v="1"/>
    <x v="3"/>
    <x v="651"/>
    <x v="55"/>
  </r>
  <r>
    <x v="24"/>
    <x v="1"/>
    <x v="4"/>
    <x v="652"/>
    <x v="55"/>
  </r>
  <r>
    <x v="24"/>
    <x v="1"/>
    <x v="5"/>
    <x v="653"/>
    <x v="55"/>
  </r>
  <r>
    <x v="24"/>
    <x v="1"/>
    <x v="6"/>
    <x v="654"/>
    <x v="55"/>
  </r>
  <r>
    <x v="25"/>
    <x v="1"/>
    <x v="0"/>
    <x v="655"/>
    <x v="56"/>
  </r>
  <r>
    <x v="25"/>
    <x v="1"/>
    <x v="1"/>
    <x v="656"/>
    <x v="56"/>
  </r>
  <r>
    <x v="25"/>
    <x v="1"/>
    <x v="2"/>
    <x v="657"/>
    <x v="56"/>
  </r>
  <r>
    <x v="25"/>
    <x v="1"/>
    <x v="3"/>
    <x v="658"/>
    <x v="56"/>
  </r>
  <r>
    <x v="25"/>
    <x v="1"/>
    <x v="4"/>
    <x v="659"/>
    <x v="56"/>
  </r>
  <r>
    <x v="25"/>
    <x v="1"/>
    <x v="5"/>
    <x v="660"/>
    <x v="56"/>
  </r>
  <r>
    <x v="25"/>
    <x v="1"/>
    <x v="6"/>
    <x v="661"/>
    <x v="56"/>
  </r>
  <r>
    <x v="26"/>
    <x v="1"/>
    <x v="0"/>
    <x v="662"/>
    <x v="57"/>
  </r>
  <r>
    <x v="26"/>
    <x v="1"/>
    <x v="1"/>
    <x v="663"/>
    <x v="57"/>
  </r>
  <r>
    <x v="26"/>
    <x v="1"/>
    <x v="2"/>
    <x v="664"/>
    <x v="57"/>
  </r>
  <r>
    <x v="26"/>
    <x v="1"/>
    <x v="3"/>
    <x v="665"/>
    <x v="57"/>
  </r>
  <r>
    <x v="26"/>
    <x v="1"/>
    <x v="4"/>
    <x v="666"/>
    <x v="57"/>
  </r>
  <r>
    <x v="26"/>
    <x v="1"/>
    <x v="5"/>
    <x v="667"/>
    <x v="57"/>
  </r>
  <r>
    <x v="26"/>
    <x v="1"/>
    <x v="6"/>
    <x v="668"/>
    <x v="57"/>
  </r>
  <r>
    <x v="27"/>
    <x v="1"/>
    <x v="0"/>
    <x v="669"/>
    <x v="58"/>
  </r>
  <r>
    <x v="27"/>
    <x v="1"/>
    <x v="1"/>
    <x v="670"/>
    <x v="58"/>
  </r>
  <r>
    <x v="27"/>
    <x v="1"/>
    <x v="2"/>
    <x v="671"/>
    <x v="58"/>
  </r>
  <r>
    <x v="27"/>
    <x v="1"/>
    <x v="3"/>
    <x v="672"/>
    <x v="58"/>
  </r>
  <r>
    <x v="27"/>
    <x v="1"/>
    <x v="4"/>
    <x v="673"/>
    <x v="58"/>
  </r>
  <r>
    <x v="27"/>
    <x v="1"/>
    <x v="5"/>
    <x v="674"/>
    <x v="58"/>
  </r>
  <r>
    <x v="27"/>
    <x v="1"/>
    <x v="6"/>
    <x v="675"/>
    <x v="58"/>
  </r>
  <r>
    <x v="28"/>
    <x v="1"/>
    <x v="0"/>
    <x v="676"/>
    <x v="59"/>
  </r>
  <r>
    <x v="28"/>
    <x v="1"/>
    <x v="1"/>
    <x v="677"/>
    <x v="59"/>
  </r>
  <r>
    <x v="28"/>
    <x v="1"/>
    <x v="2"/>
    <x v="678"/>
    <x v="59"/>
  </r>
  <r>
    <x v="28"/>
    <x v="1"/>
    <x v="3"/>
    <x v="679"/>
    <x v="59"/>
  </r>
  <r>
    <x v="28"/>
    <x v="1"/>
    <x v="4"/>
    <x v="680"/>
    <x v="59"/>
  </r>
  <r>
    <x v="28"/>
    <x v="1"/>
    <x v="5"/>
    <x v="681"/>
    <x v="59"/>
  </r>
  <r>
    <x v="28"/>
    <x v="1"/>
    <x v="6"/>
    <x v="682"/>
    <x v="59"/>
  </r>
  <r>
    <x v="29"/>
    <x v="1"/>
    <x v="0"/>
    <x v="683"/>
    <x v="60"/>
  </r>
  <r>
    <x v="29"/>
    <x v="1"/>
    <x v="1"/>
    <x v="684"/>
    <x v="60"/>
  </r>
  <r>
    <x v="29"/>
    <x v="1"/>
    <x v="2"/>
    <x v="685"/>
    <x v="60"/>
  </r>
  <r>
    <x v="29"/>
    <x v="1"/>
    <x v="3"/>
    <x v="686"/>
    <x v="60"/>
  </r>
  <r>
    <x v="29"/>
    <x v="1"/>
    <x v="4"/>
    <x v="687"/>
    <x v="60"/>
  </r>
  <r>
    <x v="29"/>
    <x v="1"/>
    <x v="5"/>
    <x v="688"/>
    <x v="60"/>
  </r>
  <r>
    <x v="29"/>
    <x v="1"/>
    <x v="6"/>
    <x v="689"/>
    <x v="60"/>
  </r>
  <r>
    <x v="30"/>
    <x v="1"/>
    <x v="0"/>
    <x v="690"/>
    <x v="61"/>
  </r>
  <r>
    <x v="30"/>
    <x v="1"/>
    <x v="1"/>
    <x v="691"/>
    <x v="61"/>
  </r>
  <r>
    <x v="30"/>
    <x v="1"/>
    <x v="2"/>
    <x v="692"/>
    <x v="61"/>
  </r>
  <r>
    <x v="30"/>
    <x v="1"/>
    <x v="3"/>
    <x v="693"/>
    <x v="61"/>
  </r>
  <r>
    <x v="30"/>
    <x v="1"/>
    <x v="4"/>
    <x v="694"/>
    <x v="61"/>
  </r>
  <r>
    <x v="30"/>
    <x v="1"/>
    <x v="5"/>
    <x v="695"/>
    <x v="61"/>
  </r>
  <r>
    <x v="30"/>
    <x v="1"/>
    <x v="6"/>
    <x v="696"/>
    <x v="61"/>
  </r>
  <r>
    <x v="0"/>
    <x v="1"/>
    <x v="7"/>
    <x v="697"/>
    <x v="31"/>
  </r>
  <r>
    <x v="0"/>
    <x v="1"/>
    <x v="8"/>
    <x v="698"/>
    <x v="31"/>
  </r>
  <r>
    <x v="0"/>
    <x v="1"/>
    <x v="9"/>
    <x v="699"/>
    <x v="31"/>
  </r>
  <r>
    <x v="0"/>
    <x v="1"/>
    <x v="10"/>
    <x v="700"/>
    <x v="31"/>
  </r>
  <r>
    <x v="0"/>
    <x v="1"/>
    <x v="11"/>
    <x v="701"/>
    <x v="31"/>
  </r>
  <r>
    <x v="1"/>
    <x v="1"/>
    <x v="7"/>
    <x v="702"/>
    <x v="32"/>
  </r>
  <r>
    <x v="1"/>
    <x v="1"/>
    <x v="8"/>
    <x v="703"/>
    <x v="32"/>
  </r>
  <r>
    <x v="1"/>
    <x v="1"/>
    <x v="9"/>
    <x v="704"/>
    <x v="32"/>
  </r>
  <r>
    <x v="1"/>
    <x v="1"/>
    <x v="10"/>
    <x v="705"/>
    <x v="32"/>
  </r>
  <r>
    <x v="1"/>
    <x v="1"/>
    <x v="11"/>
    <x v="706"/>
    <x v="32"/>
  </r>
  <r>
    <x v="2"/>
    <x v="1"/>
    <x v="7"/>
    <x v="707"/>
    <x v="33"/>
  </r>
  <r>
    <x v="2"/>
    <x v="1"/>
    <x v="8"/>
    <x v="708"/>
    <x v="33"/>
  </r>
  <r>
    <x v="2"/>
    <x v="1"/>
    <x v="9"/>
    <x v="709"/>
    <x v="33"/>
  </r>
  <r>
    <x v="2"/>
    <x v="1"/>
    <x v="10"/>
    <x v="230"/>
    <x v="33"/>
  </r>
  <r>
    <x v="2"/>
    <x v="1"/>
    <x v="11"/>
    <x v="710"/>
    <x v="33"/>
  </r>
  <r>
    <x v="3"/>
    <x v="1"/>
    <x v="7"/>
    <x v="711"/>
    <x v="34"/>
  </r>
  <r>
    <x v="3"/>
    <x v="1"/>
    <x v="8"/>
    <x v="712"/>
    <x v="34"/>
  </r>
  <r>
    <x v="3"/>
    <x v="1"/>
    <x v="9"/>
    <x v="713"/>
    <x v="34"/>
  </r>
  <r>
    <x v="3"/>
    <x v="1"/>
    <x v="10"/>
    <x v="230"/>
    <x v="34"/>
  </r>
  <r>
    <x v="3"/>
    <x v="1"/>
    <x v="11"/>
    <x v="714"/>
    <x v="34"/>
  </r>
  <r>
    <x v="4"/>
    <x v="1"/>
    <x v="7"/>
    <x v="715"/>
    <x v="35"/>
  </r>
  <r>
    <x v="4"/>
    <x v="1"/>
    <x v="8"/>
    <x v="716"/>
    <x v="35"/>
  </r>
  <r>
    <x v="4"/>
    <x v="1"/>
    <x v="9"/>
    <x v="717"/>
    <x v="35"/>
  </r>
  <r>
    <x v="4"/>
    <x v="1"/>
    <x v="10"/>
    <x v="718"/>
    <x v="35"/>
  </r>
  <r>
    <x v="4"/>
    <x v="1"/>
    <x v="11"/>
    <x v="719"/>
    <x v="35"/>
  </r>
  <r>
    <x v="5"/>
    <x v="1"/>
    <x v="7"/>
    <x v="720"/>
    <x v="36"/>
  </r>
  <r>
    <x v="5"/>
    <x v="1"/>
    <x v="8"/>
    <x v="721"/>
    <x v="36"/>
  </r>
  <r>
    <x v="5"/>
    <x v="1"/>
    <x v="9"/>
    <x v="722"/>
    <x v="36"/>
  </r>
  <r>
    <x v="5"/>
    <x v="1"/>
    <x v="10"/>
    <x v="723"/>
    <x v="36"/>
  </r>
  <r>
    <x v="5"/>
    <x v="1"/>
    <x v="11"/>
    <x v="724"/>
    <x v="36"/>
  </r>
  <r>
    <x v="6"/>
    <x v="1"/>
    <x v="7"/>
    <x v="725"/>
    <x v="37"/>
  </r>
  <r>
    <x v="6"/>
    <x v="1"/>
    <x v="8"/>
    <x v="726"/>
    <x v="37"/>
  </r>
  <r>
    <x v="6"/>
    <x v="1"/>
    <x v="9"/>
    <x v="727"/>
    <x v="37"/>
  </r>
  <r>
    <x v="6"/>
    <x v="1"/>
    <x v="10"/>
    <x v="728"/>
    <x v="37"/>
  </r>
  <r>
    <x v="6"/>
    <x v="1"/>
    <x v="11"/>
    <x v="729"/>
    <x v="37"/>
  </r>
  <r>
    <x v="7"/>
    <x v="1"/>
    <x v="7"/>
    <x v="730"/>
    <x v="38"/>
  </r>
  <r>
    <x v="7"/>
    <x v="1"/>
    <x v="8"/>
    <x v="731"/>
    <x v="38"/>
  </r>
  <r>
    <x v="7"/>
    <x v="1"/>
    <x v="9"/>
    <x v="732"/>
    <x v="38"/>
  </r>
  <r>
    <x v="7"/>
    <x v="1"/>
    <x v="10"/>
    <x v="733"/>
    <x v="38"/>
  </r>
  <r>
    <x v="7"/>
    <x v="1"/>
    <x v="11"/>
    <x v="734"/>
    <x v="38"/>
  </r>
  <r>
    <x v="8"/>
    <x v="1"/>
    <x v="7"/>
    <x v="735"/>
    <x v="39"/>
  </r>
  <r>
    <x v="8"/>
    <x v="1"/>
    <x v="8"/>
    <x v="736"/>
    <x v="39"/>
  </r>
  <r>
    <x v="8"/>
    <x v="1"/>
    <x v="9"/>
    <x v="737"/>
    <x v="39"/>
  </r>
  <r>
    <x v="8"/>
    <x v="1"/>
    <x v="10"/>
    <x v="738"/>
    <x v="39"/>
  </r>
  <r>
    <x v="8"/>
    <x v="1"/>
    <x v="11"/>
    <x v="739"/>
    <x v="39"/>
  </r>
  <r>
    <x v="9"/>
    <x v="1"/>
    <x v="7"/>
    <x v="740"/>
    <x v="40"/>
  </r>
  <r>
    <x v="9"/>
    <x v="1"/>
    <x v="8"/>
    <x v="741"/>
    <x v="40"/>
  </r>
  <r>
    <x v="9"/>
    <x v="1"/>
    <x v="9"/>
    <x v="742"/>
    <x v="40"/>
  </r>
  <r>
    <x v="9"/>
    <x v="1"/>
    <x v="10"/>
    <x v="743"/>
    <x v="40"/>
  </r>
  <r>
    <x v="9"/>
    <x v="1"/>
    <x v="11"/>
    <x v="744"/>
    <x v="40"/>
  </r>
  <r>
    <x v="10"/>
    <x v="1"/>
    <x v="7"/>
    <x v="745"/>
    <x v="41"/>
  </r>
  <r>
    <x v="10"/>
    <x v="1"/>
    <x v="8"/>
    <x v="746"/>
    <x v="41"/>
  </r>
  <r>
    <x v="10"/>
    <x v="1"/>
    <x v="9"/>
    <x v="747"/>
    <x v="41"/>
  </r>
  <r>
    <x v="10"/>
    <x v="1"/>
    <x v="10"/>
    <x v="748"/>
    <x v="41"/>
  </r>
  <r>
    <x v="10"/>
    <x v="1"/>
    <x v="11"/>
    <x v="749"/>
    <x v="41"/>
  </r>
  <r>
    <x v="11"/>
    <x v="1"/>
    <x v="7"/>
    <x v="750"/>
    <x v="42"/>
  </r>
  <r>
    <x v="11"/>
    <x v="1"/>
    <x v="8"/>
    <x v="751"/>
    <x v="42"/>
  </r>
  <r>
    <x v="11"/>
    <x v="1"/>
    <x v="9"/>
    <x v="752"/>
    <x v="42"/>
  </r>
  <r>
    <x v="11"/>
    <x v="1"/>
    <x v="10"/>
    <x v="753"/>
    <x v="42"/>
  </r>
  <r>
    <x v="11"/>
    <x v="1"/>
    <x v="11"/>
    <x v="754"/>
    <x v="42"/>
  </r>
  <r>
    <x v="12"/>
    <x v="1"/>
    <x v="7"/>
    <x v="755"/>
    <x v="43"/>
  </r>
  <r>
    <x v="12"/>
    <x v="1"/>
    <x v="8"/>
    <x v="756"/>
    <x v="43"/>
  </r>
  <r>
    <x v="12"/>
    <x v="1"/>
    <x v="9"/>
    <x v="757"/>
    <x v="43"/>
  </r>
  <r>
    <x v="12"/>
    <x v="1"/>
    <x v="10"/>
    <x v="230"/>
    <x v="43"/>
  </r>
  <r>
    <x v="12"/>
    <x v="1"/>
    <x v="11"/>
    <x v="758"/>
    <x v="43"/>
  </r>
  <r>
    <x v="13"/>
    <x v="1"/>
    <x v="7"/>
    <x v="759"/>
    <x v="44"/>
  </r>
  <r>
    <x v="13"/>
    <x v="1"/>
    <x v="8"/>
    <x v="760"/>
    <x v="44"/>
  </r>
  <r>
    <x v="13"/>
    <x v="1"/>
    <x v="9"/>
    <x v="761"/>
    <x v="44"/>
  </r>
  <r>
    <x v="13"/>
    <x v="1"/>
    <x v="10"/>
    <x v="230"/>
    <x v="44"/>
  </r>
  <r>
    <x v="13"/>
    <x v="1"/>
    <x v="11"/>
    <x v="762"/>
    <x v="44"/>
  </r>
  <r>
    <x v="14"/>
    <x v="1"/>
    <x v="7"/>
    <x v="763"/>
    <x v="45"/>
  </r>
  <r>
    <x v="14"/>
    <x v="1"/>
    <x v="8"/>
    <x v="764"/>
    <x v="45"/>
  </r>
  <r>
    <x v="14"/>
    <x v="1"/>
    <x v="9"/>
    <x v="765"/>
    <x v="45"/>
  </r>
  <r>
    <x v="14"/>
    <x v="1"/>
    <x v="10"/>
    <x v="766"/>
    <x v="45"/>
  </r>
  <r>
    <x v="14"/>
    <x v="1"/>
    <x v="11"/>
    <x v="767"/>
    <x v="45"/>
  </r>
  <r>
    <x v="15"/>
    <x v="1"/>
    <x v="7"/>
    <x v="768"/>
    <x v="46"/>
  </r>
  <r>
    <x v="15"/>
    <x v="1"/>
    <x v="8"/>
    <x v="769"/>
    <x v="46"/>
  </r>
  <r>
    <x v="15"/>
    <x v="1"/>
    <x v="9"/>
    <x v="770"/>
    <x v="46"/>
  </r>
  <r>
    <x v="15"/>
    <x v="1"/>
    <x v="10"/>
    <x v="771"/>
    <x v="46"/>
  </r>
  <r>
    <x v="15"/>
    <x v="1"/>
    <x v="11"/>
    <x v="772"/>
    <x v="46"/>
  </r>
  <r>
    <x v="16"/>
    <x v="1"/>
    <x v="7"/>
    <x v="773"/>
    <x v="47"/>
  </r>
  <r>
    <x v="16"/>
    <x v="1"/>
    <x v="8"/>
    <x v="774"/>
    <x v="47"/>
  </r>
  <r>
    <x v="16"/>
    <x v="1"/>
    <x v="9"/>
    <x v="775"/>
    <x v="47"/>
  </r>
  <r>
    <x v="16"/>
    <x v="1"/>
    <x v="10"/>
    <x v="776"/>
    <x v="47"/>
  </r>
  <r>
    <x v="16"/>
    <x v="1"/>
    <x v="11"/>
    <x v="777"/>
    <x v="47"/>
  </r>
  <r>
    <x v="17"/>
    <x v="1"/>
    <x v="7"/>
    <x v="778"/>
    <x v="48"/>
  </r>
  <r>
    <x v="17"/>
    <x v="1"/>
    <x v="8"/>
    <x v="779"/>
    <x v="48"/>
  </r>
  <r>
    <x v="17"/>
    <x v="1"/>
    <x v="9"/>
    <x v="780"/>
    <x v="48"/>
  </r>
  <r>
    <x v="17"/>
    <x v="1"/>
    <x v="10"/>
    <x v="230"/>
    <x v="48"/>
  </r>
  <r>
    <x v="17"/>
    <x v="1"/>
    <x v="11"/>
    <x v="781"/>
    <x v="48"/>
  </r>
  <r>
    <x v="18"/>
    <x v="1"/>
    <x v="7"/>
    <x v="782"/>
    <x v="49"/>
  </r>
  <r>
    <x v="18"/>
    <x v="1"/>
    <x v="8"/>
    <x v="783"/>
    <x v="49"/>
  </r>
  <r>
    <x v="18"/>
    <x v="1"/>
    <x v="9"/>
    <x v="784"/>
    <x v="49"/>
  </r>
  <r>
    <x v="18"/>
    <x v="1"/>
    <x v="10"/>
    <x v="230"/>
    <x v="49"/>
  </r>
  <r>
    <x v="18"/>
    <x v="1"/>
    <x v="11"/>
    <x v="785"/>
    <x v="49"/>
  </r>
  <r>
    <x v="19"/>
    <x v="1"/>
    <x v="7"/>
    <x v="786"/>
    <x v="50"/>
  </r>
  <r>
    <x v="19"/>
    <x v="1"/>
    <x v="8"/>
    <x v="787"/>
    <x v="50"/>
  </r>
  <r>
    <x v="19"/>
    <x v="1"/>
    <x v="9"/>
    <x v="788"/>
    <x v="50"/>
  </r>
  <r>
    <x v="19"/>
    <x v="1"/>
    <x v="10"/>
    <x v="230"/>
    <x v="50"/>
  </r>
  <r>
    <x v="19"/>
    <x v="1"/>
    <x v="11"/>
    <x v="789"/>
    <x v="50"/>
  </r>
  <r>
    <x v="20"/>
    <x v="1"/>
    <x v="7"/>
    <x v="790"/>
    <x v="51"/>
  </r>
  <r>
    <x v="20"/>
    <x v="1"/>
    <x v="8"/>
    <x v="791"/>
    <x v="51"/>
  </r>
  <r>
    <x v="20"/>
    <x v="1"/>
    <x v="9"/>
    <x v="792"/>
    <x v="51"/>
  </r>
  <r>
    <x v="20"/>
    <x v="1"/>
    <x v="10"/>
    <x v="230"/>
    <x v="51"/>
  </r>
  <r>
    <x v="20"/>
    <x v="1"/>
    <x v="11"/>
    <x v="793"/>
    <x v="51"/>
  </r>
  <r>
    <x v="21"/>
    <x v="1"/>
    <x v="7"/>
    <x v="794"/>
    <x v="52"/>
  </r>
  <r>
    <x v="21"/>
    <x v="1"/>
    <x v="8"/>
    <x v="795"/>
    <x v="52"/>
  </r>
  <r>
    <x v="21"/>
    <x v="1"/>
    <x v="9"/>
    <x v="796"/>
    <x v="52"/>
  </r>
  <r>
    <x v="21"/>
    <x v="1"/>
    <x v="10"/>
    <x v="230"/>
    <x v="52"/>
  </r>
  <r>
    <x v="21"/>
    <x v="1"/>
    <x v="11"/>
    <x v="797"/>
    <x v="52"/>
  </r>
  <r>
    <x v="22"/>
    <x v="1"/>
    <x v="7"/>
    <x v="798"/>
    <x v="53"/>
  </r>
  <r>
    <x v="22"/>
    <x v="1"/>
    <x v="8"/>
    <x v="799"/>
    <x v="53"/>
  </r>
  <r>
    <x v="22"/>
    <x v="1"/>
    <x v="9"/>
    <x v="800"/>
    <x v="53"/>
  </r>
  <r>
    <x v="22"/>
    <x v="1"/>
    <x v="10"/>
    <x v="230"/>
    <x v="53"/>
  </r>
  <r>
    <x v="22"/>
    <x v="1"/>
    <x v="11"/>
    <x v="801"/>
    <x v="53"/>
  </r>
  <r>
    <x v="23"/>
    <x v="1"/>
    <x v="7"/>
    <x v="802"/>
    <x v="54"/>
  </r>
  <r>
    <x v="23"/>
    <x v="1"/>
    <x v="8"/>
    <x v="803"/>
    <x v="54"/>
  </r>
  <r>
    <x v="23"/>
    <x v="1"/>
    <x v="9"/>
    <x v="804"/>
    <x v="54"/>
  </r>
  <r>
    <x v="23"/>
    <x v="1"/>
    <x v="10"/>
    <x v="230"/>
    <x v="54"/>
  </r>
  <r>
    <x v="23"/>
    <x v="1"/>
    <x v="11"/>
    <x v="805"/>
    <x v="54"/>
  </r>
  <r>
    <x v="24"/>
    <x v="1"/>
    <x v="7"/>
    <x v="806"/>
    <x v="55"/>
  </r>
  <r>
    <x v="24"/>
    <x v="1"/>
    <x v="8"/>
    <x v="807"/>
    <x v="55"/>
  </r>
  <r>
    <x v="24"/>
    <x v="1"/>
    <x v="9"/>
    <x v="808"/>
    <x v="55"/>
  </r>
  <r>
    <x v="24"/>
    <x v="1"/>
    <x v="10"/>
    <x v="809"/>
    <x v="55"/>
  </r>
  <r>
    <x v="24"/>
    <x v="1"/>
    <x v="11"/>
    <x v="810"/>
    <x v="55"/>
  </r>
  <r>
    <x v="25"/>
    <x v="1"/>
    <x v="7"/>
    <x v="811"/>
    <x v="56"/>
  </r>
  <r>
    <x v="25"/>
    <x v="1"/>
    <x v="8"/>
    <x v="812"/>
    <x v="56"/>
  </r>
  <r>
    <x v="25"/>
    <x v="1"/>
    <x v="9"/>
    <x v="813"/>
    <x v="56"/>
  </r>
  <r>
    <x v="25"/>
    <x v="1"/>
    <x v="10"/>
    <x v="230"/>
    <x v="56"/>
  </r>
  <r>
    <x v="25"/>
    <x v="1"/>
    <x v="11"/>
    <x v="814"/>
    <x v="56"/>
  </r>
  <r>
    <x v="26"/>
    <x v="1"/>
    <x v="7"/>
    <x v="815"/>
    <x v="57"/>
  </r>
  <r>
    <x v="26"/>
    <x v="1"/>
    <x v="8"/>
    <x v="816"/>
    <x v="57"/>
  </r>
  <r>
    <x v="26"/>
    <x v="1"/>
    <x v="9"/>
    <x v="817"/>
    <x v="57"/>
  </r>
  <r>
    <x v="26"/>
    <x v="1"/>
    <x v="10"/>
    <x v="230"/>
    <x v="57"/>
  </r>
  <r>
    <x v="26"/>
    <x v="1"/>
    <x v="11"/>
    <x v="818"/>
    <x v="57"/>
  </r>
  <r>
    <x v="27"/>
    <x v="1"/>
    <x v="7"/>
    <x v="819"/>
    <x v="58"/>
  </r>
  <r>
    <x v="27"/>
    <x v="1"/>
    <x v="8"/>
    <x v="820"/>
    <x v="58"/>
  </r>
  <r>
    <x v="27"/>
    <x v="1"/>
    <x v="9"/>
    <x v="821"/>
    <x v="58"/>
  </r>
  <r>
    <x v="27"/>
    <x v="1"/>
    <x v="10"/>
    <x v="230"/>
    <x v="58"/>
  </r>
  <r>
    <x v="27"/>
    <x v="1"/>
    <x v="11"/>
    <x v="822"/>
    <x v="58"/>
  </r>
  <r>
    <x v="28"/>
    <x v="1"/>
    <x v="7"/>
    <x v="823"/>
    <x v="59"/>
  </r>
  <r>
    <x v="28"/>
    <x v="1"/>
    <x v="8"/>
    <x v="824"/>
    <x v="59"/>
  </r>
  <r>
    <x v="28"/>
    <x v="1"/>
    <x v="9"/>
    <x v="825"/>
    <x v="59"/>
  </r>
  <r>
    <x v="28"/>
    <x v="1"/>
    <x v="10"/>
    <x v="230"/>
    <x v="59"/>
  </r>
  <r>
    <x v="28"/>
    <x v="1"/>
    <x v="11"/>
    <x v="826"/>
    <x v="59"/>
  </r>
  <r>
    <x v="29"/>
    <x v="1"/>
    <x v="7"/>
    <x v="827"/>
    <x v="60"/>
  </r>
  <r>
    <x v="29"/>
    <x v="1"/>
    <x v="8"/>
    <x v="828"/>
    <x v="60"/>
  </r>
  <r>
    <x v="29"/>
    <x v="1"/>
    <x v="9"/>
    <x v="829"/>
    <x v="60"/>
  </r>
  <r>
    <x v="29"/>
    <x v="1"/>
    <x v="10"/>
    <x v="230"/>
    <x v="60"/>
  </r>
  <r>
    <x v="29"/>
    <x v="1"/>
    <x v="11"/>
    <x v="830"/>
    <x v="60"/>
  </r>
  <r>
    <x v="30"/>
    <x v="1"/>
    <x v="7"/>
    <x v="831"/>
    <x v="61"/>
  </r>
  <r>
    <x v="30"/>
    <x v="1"/>
    <x v="8"/>
    <x v="832"/>
    <x v="61"/>
  </r>
  <r>
    <x v="30"/>
    <x v="1"/>
    <x v="9"/>
    <x v="833"/>
    <x v="61"/>
  </r>
  <r>
    <x v="30"/>
    <x v="1"/>
    <x v="10"/>
    <x v="230"/>
    <x v="61"/>
  </r>
  <r>
    <x v="30"/>
    <x v="1"/>
    <x v="11"/>
    <x v="834"/>
    <x v="61"/>
  </r>
  <r>
    <x v="0"/>
    <x v="1"/>
    <x v="12"/>
    <x v="835"/>
    <x v="31"/>
  </r>
  <r>
    <x v="0"/>
    <x v="1"/>
    <x v="13"/>
    <x v="836"/>
    <x v="31"/>
  </r>
  <r>
    <x v="0"/>
    <x v="1"/>
    <x v="14"/>
    <x v="837"/>
    <x v="31"/>
  </r>
  <r>
    <x v="0"/>
    <x v="1"/>
    <x v="15"/>
    <x v="838"/>
    <x v="31"/>
  </r>
  <r>
    <x v="1"/>
    <x v="1"/>
    <x v="12"/>
    <x v="839"/>
    <x v="32"/>
  </r>
  <r>
    <x v="1"/>
    <x v="1"/>
    <x v="13"/>
    <x v="840"/>
    <x v="32"/>
  </r>
  <r>
    <x v="1"/>
    <x v="1"/>
    <x v="14"/>
    <x v="841"/>
    <x v="32"/>
  </r>
  <r>
    <x v="1"/>
    <x v="1"/>
    <x v="15"/>
    <x v="842"/>
    <x v="32"/>
  </r>
  <r>
    <x v="2"/>
    <x v="1"/>
    <x v="12"/>
    <x v="843"/>
    <x v="33"/>
  </r>
  <r>
    <x v="2"/>
    <x v="1"/>
    <x v="13"/>
    <x v="844"/>
    <x v="33"/>
  </r>
  <r>
    <x v="2"/>
    <x v="1"/>
    <x v="14"/>
    <x v="845"/>
    <x v="33"/>
  </r>
  <r>
    <x v="2"/>
    <x v="1"/>
    <x v="15"/>
    <x v="846"/>
    <x v="33"/>
  </r>
  <r>
    <x v="3"/>
    <x v="1"/>
    <x v="12"/>
    <x v="847"/>
    <x v="34"/>
  </r>
  <r>
    <x v="3"/>
    <x v="1"/>
    <x v="13"/>
    <x v="848"/>
    <x v="34"/>
  </r>
  <r>
    <x v="3"/>
    <x v="1"/>
    <x v="14"/>
    <x v="849"/>
    <x v="34"/>
  </r>
  <r>
    <x v="3"/>
    <x v="1"/>
    <x v="15"/>
    <x v="850"/>
    <x v="34"/>
  </r>
  <r>
    <x v="4"/>
    <x v="1"/>
    <x v="12"/>
    <x v="851"/>
    <x v="35"/>
  </r>
  <r>
    <x v="4"/>
    <x v="1"/>
    <x v="13"/>
    <x v="852"/>
    <x v="35"/>
  </r>
  <r>
    <x v="4"/>
    <x v="1"/>
    <x v="14"/>
    <x v="853"/>
    <x v="35"/>
  </r>
  <r>
    <x v="4"/>
    <x v="1"/>
    <x v="15"/>
    <x v="854"/>
    <x v="35"/>
  </r>
  <r>
    <x v="5"/>
    <x v="1"/>
    <x v="12"/>
    <x v="855"/>
    <x v="36"/>
  </r>
  <r>
    <x v="5"/>
    <x v="1"/>
    <x v="13"/>
    <x v="856"/>
    <x v="36"/>
  </r>
  <r>
    <x v="5"/>
    <x v="1"/>
    <x v="14"/>
    <x v="857"/>
    <x v="36"/>
  </r>
  <r>
    <x v="5"/>
    <x v="1"/>
    <x v="15"/>
    <x v="858"/>
    <x v="36"/>
  </r>
  <r>
    <x v="6"/>
    <x v="1"/>
    <x v="12"/>
    <x v="859"/>
    <x v="37"/>
  </r>
  <r>
    <x v="6"/>
    <x v="1"/>
    <x v="13"/>
    <x v="860"/>
    <x v="37"/>
  </r>
  <r>
    <x v="6"/>
    <x v="1"/>
    <x v="14"/>
    <x v="861"/>
    <x v="37"/>
  </r>
  <r>
    <x v="6"/>
    <x v="1"/>
    <x v="15"/>
    <x v="862"/>
    <x v="37"/>
  </r>
  <r>
    <x v="7"/>
    <x v="1"/>
    <x v="12"/>
    <x v="863"/>
    <x v="38"/>
  </r>
  <r>
    <x v="7"/>
    <x v="1"/>
    <x v="13"/>
    <x v="864"/>
    <x v="38"/>
  </r>
  <r>
    <x v="7"/>
    <x v="1"/>
    <x v="14"/>
    <x v="865"/>
    <x v="38"/>
  </r>
  <r>
    <x v="7"/>
    <x v="1"/>
    <x v="15"/>
    <x v="866"/>
    <x v="38"/>
  </r>
  <r>
    <x v="8"/>
    <x v="1"/>
    <x v="12"/>
    <x v="867"/>
    <x v="39"/>
  </r>
  <r>
    <x v="8"/>
    <x v="1"/>
    <x v="13"/>
    <x v="868"/>
    <x v="39"/>
  </r>
  <r>
    <x v="8"/>
    <x v="1"/>
    <x v="14"/>
    <x v="869"/>
    <x v="39"/>
  </r>
  <r>
    <x v="8"/>
    <x v="1"/>
    <x v="15"/>
    <x v="870"/>
    <x v="39"/>
  </r>
  <r>
    <x v="9"/>
    <x v="1"/>
    <x v="12"/>
    <x v="871"/>
    <x v="40"/>
  </r>
  <r>
    <x v="9"/>
    <x v="1"/>
    <x v="13"/>
    <x v="872"/>
    <x v="40"/>
  </r>
  <r>
    <x v="9"/>
    <x v="1"/>
    <x v="14"/>
    <x v="873"/>
    <x v="40"/>
  </r>
  <r>
    <x v="9"/>
    <x v="1"/>
    <x v="15"/>
    <x v="874"/>
    <x v="40"/>
  </r>
  <r>
    <x v="10"/>
    <x v="1"/>
    <x v="12"/>
    <x v="875"/>
    <x v="41"/>
  </r>
  <r>
    <x v="10"/>
    <x v="1"/>
    <x v="13"/>
    <x v="876"/>
    <x v="41"/>
  </r>
  <r>
    <x v="10"/>
    <x v="1"/>
    <x v="14"/>
    <x v="877"/>
    <x v="41"/>
  </r>
  <r>
    <x v="10"/>
    <x v="1"/>
    <x v="15"/>
    <x v="878"/>
    <x v="41"/>
  </r>
  <r>
    <x v="11"/>
    <x v="1"/>
    <x v="12"/>
    <x v="879"/>
    <x v="42"/>
  </r>
  <r>
    <x v="11"/>
    <x v="1"/>
    <x v="13"/>
    <x v="880"/>
    <x v="42"/>
  </r>
  <r>
    <x v="11"/>
    <x v="1"/>
    <x v="14"/>
    <x v="881"/>
    <x v="42"/>
  </r>
  <r>
    <x v="11"/>
    <x v="1"/>
    <x v="15"/>
    <x v="882"/>
    <x v="42"/>
  </r>
  <r>
    <x v="12"/>
    <x v="1"/>
    <x v="12"/>
    <x v="883"/>
    <x v="43"/>
  </r>
  <r>
    <x v="12"/>
    <x v="1"/>
    <x v="13"/>
    <x v="884"/>
    <x v="43"/>
  </r>
  <r>
    <x v="12"/>
    <x v="1"/>
    <x v="14"/>
    <x v="885"/>
    <x v="43"/>
  </r>
  <r>
    <x v="12"/>
    <x v="1"/>
    <x v="15"/>
    <x v="886"/>
    <x v="43"/>
  </r>
  <r>
    <x v="13"/>
    <x v="1"/>
    <x v="12"/>
    <x v="887"/>
    <x v="44"/>
  </r>
  <r>
    <x v="13"/>
    <x v="1"/>
    <x v="13"/>
    <x v="888"/>
    <x v="44"/>
  </r>
  <r>
    <x v="13"/>
    <x v="1"/>
    <x v="14"/>
    <x v="889"/>
    <x v="44"/>
  </r>
  <r>
    <x v="13"/>
    <x v="1"/>
    <x v="15"/>
    <x v="890"/>
    <x v="44"/>
  </r>
  <r>
    <x v="14"/>
    <x v="1"/>
    <x v="12"/>
    <x v="891"/>
    <x v="45"/>
  </r>
  <r>
    <x v="14"/>
    <x v="1"/>
    <x v="13"/>
    <x v="892"/>
    <x v="45"/>
  </r>
  <r>
    <x v="14"/>
    <x v="1"/>
    <x v="14"/>
    <x v="893"/>
    <x v="45"/>
  </r>
  <r>
    <x v="14"/>
    <x v="1"/>
    <x v="15"/>
    <x v="894"/>
    <x v="45"/>
  </r>
  <r>
    <x v="15"/>
    <x v="1"/>
    <x v="12"/>
    <x v="895"/>
    <x v="46"/>
  </r>
  <r>
    <x v="15"/>
    <x v="1"/>
    <x v="13"/>
    <x v="896"/>
    <x v="46"/>
  </r>
  <r>
    <x v="15"/>
    <x v="1"/>
    <x v="14"/>
    <x v="897"/>
    <x v="46"/>
  </r>
  <r>
    <x v="15"/>
    <x v="1"/>
    <x v="15"/>
    <x v="898"/>
    <x v="46"/>
  </r>
  <r>
    <x v="16"/>
    <x v="1"/>
    <x v="12"/>
    <x v="899"/>
    <x v="47"/>
  </r>
  <r>
    <x v="16"/>
    <x v="1"/>
    <x v="13"/>
    <x v="900"/>
    <x v="47"/>
  </r>
  <r>
    <x v="16"/>
    <x v="1"/>
    <x v="14"/>
    <x v="901"/>
    <x v="47"/>
  </r>
  <r>
    <x v="16"/>
    <x v="1"/>
    <x v="15"/>
    <x v="902"/>
    <x v="47"/>
  </r>
  <r>
    <x v="17"/>
    <x v="1"/>
    <x v="12"/>
    <x v="903"/>
    <x v="48"/>
  </r>
  <r>
    <x v="17"/>
    <x v="1"/>
    <x v="13"/>
    <x v="904"/>
    <x v="48"/>
  </r>
  <r>
    <x v="17"/>
    <x v="1"/>
    <x v="14"/>
    <x v="905"/>
    <x v="48"/>
  </r>
  <r>
    <x v="17"/>
    <x v="1"/>
    <x v="15"/>
    <x v="906"/>
    <x v="48"/>
  </r>
  <r>
    <x v="18"/>
    <x v="1"/>
    <x v="12"/>
    <x v="907"/>
    <x v="49"/>
  </r>
  <r>
    <x v="18"/>
    <x v="1"/>
    <x v="13"/>
    <x v="908"/>
    <x v="49"/>
  </r>
  <r>
    <x v="18"/>
    <x v="1"/>
    <x v="14"/>
    <x v="909"/>
    <x v="49"/>
  </r>
  <r>
    <x v="18"/>
    <x v="1"/>
    <x v="15"/>
    <x v="910"/>
    <x v="49"/>
  </r>
  <r>
    <x v="19"/>
    <x v="1"/>
    <x v="12"/>
    <x v="911"/>
    <x v="50"/>
  </r>
  <r>
    <x v="19"/>
    <x v="1"/>
    <x v="13"/>
    <x v="912"/>
    <x v="50"/>
  </r>
  <r>
    <x v="19"/>
    <x v="1"/>
    <x v="14"/>
    <x v="913"/>
    <x v="50"/>
  </r>
  <r>
    <x v="19"/>
    <x v="1"/>
    <x v="15"/>
    <x v="914"/>
    <x v="50"/>
  </r>
  <r>
    <x v="20"/>
    <x v="1"/>
    <x v="12"/>
    <x v="915"/>
    <x v="51"/>
  </r>
  <r>
    <x v="20"/>
    <x v="1"/>
    <x v="13"/>
    <x v="916"/>
    <x v="51"/>
  </r>
  <r>
    <x v="20"/>
    <x v="1"/>
    <x v="14"/>
    <x v="917"/>
    <x v="51"/>
  </r>
  <r>
    <x v="20"/>
    <x v="1"/>
    <x v="15"/>
    <x v="918"/>
    <x v="51"/>
  </r>
  <r>
    <x v="21"/>
    <x v="1"/>
    <x v="12"/>
    <x v="919"/>
    <x v="52"/>
  </r>
  <r>
    <x v="21"/>
    <x v="1"/>
    <x v="13"/>
    <x v="920"/>
    <x v="52"/>
  </r>
  <r>
    <x v="21"/>
    <x v="1"/>
    <x v="14"/>
    <x v="921"/>
    <x v="52"/>
  </r>
  <r>
    <x v="21"/>
    <x v="1"/>
    <x v="15"/>
    <x v="922"/>
    <x v="52"/>
  </r>
  <r>
    <x v="22"/>
    <x v="1"/>
    <x v="12"/>
    <x v="923"/>
    <x v="53"/>
  </r>
  <r>
    <x v="22"/>
    <x v="1"/>
    <x v="13"/>
    <x v="924"/>
    <x v="53"/>
  </r>
  <r>
    <x v="22"/>
    <x v="1"/>
    <x v="14"/>
    <x v="925"/>
    <x v="53"/>
  </r>
  <r>
    <x v="22"/>
    <x v="1"/>
    <x v="15"/>
    <x v="926"/>
    <x v="53"/>
  </r>
  <r>
    <x v="23"/>
    <x v="1"/>
    <x v="12"/>
    <x v="927"/>
    <x v="54"/>
  </r>
  <r>
    <x v="23"/>
    <x v="1"/>
    <x v="13"/>
    <x v="928"/>
    <x v="54"/>
  </r>
  <r>
    <x v="23"/>
    <x v="1"/>
    <x v="14"/>
    <x v="929"/>
    <x v="54"/>
  </r>
  <r>
    <x v="23"/>
    <x v="1"/>
    <x v="15"/>
    <x v="930"/>
    <x v="54"/>
  </r>
  <r>
    <x v="24"/>
    <x v="1"/>
    <x v="12"/>
    <x v="931"/>
    <x v="55"/>
  </r>
  <r>
    <x v="24"/>
    <x v="1"/>
    <x v="13"/>
    <x v="932"/>
    <x v="55"/>
  </r>
  <r>
    <x v="24"/>
    <x v="1"/>
    <x v="14"/>
    <x v="933"/>
    <x v="55"/>
  </r>
  <r>
    <x v="24"/>
    <x v="1"/>
    <x v="15"/>
    <x v="934"/>
    <x v="55"/>
  </r>
  <r>
    <x v="25"/>
    <x v="1"/>
    <x v="12"/>
    <x v="935"/>
    <x v="56"/>
  </r>
  <r>
    <x v="25"/>
    <x v="1"/>
    <x v="13"/>
    <x v="936"/>
    <x v="56"/>
  </r>
  <r>
    <x v="25"/>
    <x v="1"/>
    <x v="14"/>
    <x v="937"/>
    <x v="56"/>
  </r>
  <r>
    <x v="25"/>
    <x v="1"/>
    <x v="15"/>
    <x v="938"/>
    <x v="56"/>
  </r>
  <r>
    <x v="26"/>
    <x v="1"/>
    <x v="12"/>
    <x v="939"/>
    <x v="57"/>
  </r>
  <r>
    <x v="26"/>
    <x v="1"/>
    <x v="13"/>
    <x v="940"/>
    <x v="57"/>
  </r>
  <r>
    <x v="26"/>
    <x v="1"/>
    <x v="14"/>
    <x v="941"/>
    <x v="57"/>
  </r>
  <r>
    <x v="26"/>
    <x v="1"/>
    <x v="15"/>
    <x v="942"/>
    <x v="57"/>
  </r>
  <r>
    <x v="27"/>
    <x v="1"/>
    <x v="12"/>
    <x v="943"/>
    <x v="58"/>
  </r>
  <r>
    <x v="27"/>
    <x v="1"/>
    <x v="13"/>
    <x v="944"/>
    <x v="58"/>
  </r>
  <r>
    <x v="27"/>
    <x v="1"/>
    <x v="14"/>
    <x v="945"/>
    <x v="58"/>
  </r>
  <r>
    <x v="27"/>
    <x v="1"/>
    <x v="15"/>
    <x v="946"/>
    <x v="58"/>
  </r>
  <r>
    <x v="28"/>
    <x v="1"/>
    <x v="12"/>
    <x v="947"/>
    <x v="59"/>
  </r>
  <r>
    <x v="28"/>
    <x v="1"/>
    <x v="13"/>
    <x v="948"/>
    <x v="59"/>
  </r>
  <r>
    <x v="28"/>
    <x v="1"/>
    <x v="14"/>
    <x v="949"/>
    <x v="59"/>
  </r>
  <r>
    <x v="28"/>
    <x v="1"/>
    <x v="15"/>
    <x v="950"/>
    <x v="59"/>
  </r>
  <r>
    <x v="29"/>
    <x v="1"/>
    <x v="12"/>
    <x v="951"/>
    <x v="60"/>
  </r>
  <r>
    <x v="29"/>
    <x v="1"/>
    <x v="13"/>
    <x v="952"/>
    <x v="60"/>
  </r>
  <r>
    <x v="29"/>
    <x v="1"/>
    <x v="14"/>
    <x v="953"/>
    <x v="60"/>
  </r>
  <r>
    <x v="29"/>
    <x v="1"/>
    <x v="15"/>
    <x v="954"/>
    <x v="60"/>
  </r>
  <r>
    <x v="30"/>
    <x v="1"/>
    <x v="12"/>
    <x v="955"/>
    <x v="61"/>
  </r>
  <r>
    <x v="30"/>
    <x v="1"/>
    <x v="13"/>
    <x v="956"/>
    <x v="61"/>
  </r>
  <r>
    <x v="30"/>
    <x v="1"/>
    <x v="14"/>
    <x v="957"/>
    <x v="61"/>
  </r>
  <r>
    <x v="30"/>
    <x v="1"/>
    <x v="15"/>
    <x v="958"/>
    <x v="61"/>
  </r>
  <r>
    <x v="0"/>
    <x v="2"/>
    <x v="0"/>
    <x v="959"/>
    <x v="62"/>
  </r>
  <r>
    <x v="0"/>
    <x v="2"/>
    <x v="1"/>
    <x v="960"/>
    <x v="62"/>
  </r>
  <r>
    <x v="0"/>
    <x v="2"/>
    <x v="2"/>
    <x v="961"/>
    <x v="62"/>
  </r>
  <r>
    <x v="0"/>
    <x v="2"/>
    <x v="3"/>
    <x v="962"/>
    <x v="62"/>
  </r>
  <r>
    <x v="0"/>
    <x v="2"/>
    <x v="4"/>
    <x v="963"/>
    <x v="62"/>
  </r>
  <r>
    <x v="0"/>
    <x v="2"/>
    <x v="5"/>
    <x v="964"/>
    <x v="62"/>
  </r>
  <r>
    <x v="0"/>
    <x v="2"/>
    <x v="6"/>
    <x v="965"/>
    <x v="62"/>
  </r>
  <r>
    <x v="1"/>
    <x v="2"/>
    <x v="0"/>
    <x v="966"/>
    <x v="63"/>
  </r>
  <r>
    <x v="1"/>
    <x v="2"/>
    <x v="1"/>
    <x v="967"/>
    <x v="63"/>
  </r>
  <r>
    <x v="1"/>
    <x v="2"/>
    <x v="2"/>
    <x v="968"/>
    <x v="63"/>
  </r>
  <r>
    <x v="1"/>
    <x v="2"/>
    <x v="3"/>
    <x v="969"/>
    <x v="63"/>
  </r>
  <r>
    <x v="1"/>
    <x v="2"/>
    <x v="4"/>
    <x v="970"/>
    <x v="63"/>
  </r>
  <r>
    <x v="1"/>
    <x v="2"/>
    <x v="5"/>
    <x v="971"/>
    <x v="63"/>
  </r>
  <r>
    <x v="1"/>
    <x v="2"/>
    <x v="6"/>
    <x v="972"/>
    <x v="63"/>
  </r>
  <r>
    <x v="2"/>
    <x v="2"/>
    <x v="0"/>
    <x v="973"/>
    <x v="64"/>
  </r>
  <r>
    <x v="2"/>
    <x v="2"/>
    <x v="1"/>
    <x v="974"/>
    <x v="64"/>
  </r>
  <r>
    <x v="2"/>
    <x v="2"/>
    <x v="2"/>
    <x v="975"/>
    <x v="64"/>
  </r>
  <r>
    <x v="2"/>
    <x v="2"/>
    <x v="3"/>
    <x v="976"/>
    <x v="64"/>
  </r>
  <r>
    <x v="2"/>
    <x v="2"/>
    <x v="4"/>
    <x v="977"/>
    <x v="64"/>
  </r>
  <r>
    <x v="2"/>
    <x v="2"/>
    <x v="5"/>
    <x v="978"/>
    <x v="64"/>
  </r>
  <r>
    <x v="2"/>
    <x v="2"/>
    <x v="6"/>
    <x v="979"/>
    <x v="64"/>
  </r>
  <r>
    <x v="3"/>
    <x v="2"/>
    <x v="0"/>
    <x v="980"/>
    <x v="65"/>
  </r>
  <r>
    <x v="3"/>
    <x v="2"/>
    <x v="1"/>
    <x v="981"/>
    <x v="65"/>
  </r>
  <r>
    <x v="3"/>
    <x v="2"/>
    <x v="2"/>
    <x v="982"/>
    <x v="65"/>
  </r>
  <r>
    <x v="3"/>
    <x v="2"/>
    <x v="3"/>
    <x v="983"/>
    <x v="65"/>
  </r>
  <r>
    <x v="3"/>
    <x v="2"/>
    <x v="4"/>
    <x v="984"/>
    <x v="65"/>
  </r>
  <r>
    <x v="3"/>
    <x v="2"/>
    <x v="5"/>
    <x v="985"/>
    <x v="65"/>
  </r>
  <r>
    <x v="3"/>
    <x v="2"/>
    <x v="6"/>
    <x v="986"/>
    <x v="65"/>
  </r>
  <r>
    <x v="4"/>
    <x v="2"/>
    <x v="0"/>
    <x v="987"/>
    <x v="66"/>
  </r>
  <r>
    <x v="4"/>
    <x v="2"/>
    <x v="1"/>
    <x v="988"/>
    <x v="66"/>
  </r>
  <r>
    <x v="4"/>
    <x v="2"/>
    <x v="2"/>
    <x v="989"/>
    <x v="66"/>
  </r>
  <r>
    <x v="4"/>
    <x v="2"/>
    <x v="3"/>
    <x v="990"/>
    <x v="66"/>
  </r>
  <r>
    <x v="4"/>
    <x v="2"/>
    <x v="4"/>
    <x v="991"/>
    <x v="66"/>
  </r>
  <r>
    <x v="4"/>
    <x v="2"/>
    <x v="5"/>
    <x v="992"/>
    <x v="66"/>
  </r>
  <r>
    <x v="4"/>
    <x v="2"/>
    <x v="6"/>
    <x v="993"/>
    <x v="66"/>
  </r>
  <r>
    <x v="5"/>
    <x v="2"/>
    <x v="0"/>
    <x v="994"/>
    <x v="67"/>
  </r>
  <r>
    <x v="5"/>
    <x v="2"/>
    <x v="1"/>
    <x v="995"/>
    <x v="67"/>
  </r>
  <r>
    <x v="5"/>
    <x v="2"/>
    <x v="2"/>
    <x v="996"/>
    <x v="67"/>
  </r>
  <r>
    <x v="5"/>
    <x v="2"/>
    <x v="3"/>
    <x v="997"/>
    <x v="67"/>
  </r>
  <r>
    <x v="5"/>
    <x v="2"/>
    <x v="4"/>
    <x v="998"/>
    <x v="67"/>
  </r>
  <r>
    <x v="5"/>
    <x v="2"/>
    <x v="5"/>
    <x v="999"/>
    <x v="67"/>
  </r>
  <r>
    <x v="5"/>
    <x v="2"/>
    <x v="6"/>
    <x v="1000"/>
    <x v="67"/>
  </r>
  <r>
    <x v="6"/>
    <x v="2"/>
    <x v="0"/>
    <x v="1001"/>
    <x v="68"/>
  </r>
  <r>
    <x v="6"/>
    <x v="2"/>
    <x v="1"/>
    <x v="1002"/>
    <x v="68"/>
  </r>
  <r>
    <x v="6"/>
    <x v="2"/>
    <x v="2"/>
    <x v="1003"/>
    <x v="68"/>
  </r>
  <r>
    <x v="6"/>
    <x v="2"/>
    <x v="3"/>
    <x v="1004"/>
    <x v="68"/>
  </r>
  <r>
    <x v="6"/>
    <x v="2"/>
    <x v="4"/>
    <x v="1005"/>
    <x v="68"/>
  </r>
  <r>
    <x v="6"/>
    <x v="2"/>
    <x v="5"/>
    <x v="1006"/>
    <x v="68"/>
  </r>
  <r>
    <x v="6"/>
    <x v="2"/>
    <x v="6"/>
    <x v="1007"/>
    <x v="68"/>
  </r>
  <r>
    <x v="7"/>
    <x v="2"/>
    <x v="0"/>
    <x v="1008"/>
    <x v="69"/>
  </r>
  <r>
    <x v="7"/>
    <x v="2"/>
    <x v="1"/>
    <x v="1009"/>
    <x v="69"/>
  </r>
  <r>
    <x v="7"/>
    <x v="2"/>
    <x v="2"/>
    <x v="1010"/>
    <x v="69"/>
  </r>
  <r>
    <x v="7"/>
    <x v="2"/>
    <x v="3"/>
    <x v="1011"/>
    <x v="69"/>
  </r>
  <r>
    <x v="7"/>
    <x v="2"/>
    <x v="4"/>
    <x v="1012"/>
    <x v="69"/>
  </r>
  <r>
    <x v="7"/>
    <x v="2"/>
    <x v="5"/>
    <x v="1013"/>
    <x v="69"/>
  </r>
  <r>
    <x v="7"/>
    <x v="2"/>
    <x v="6"/>
    <x v="1014"/>
    <x v="69"/>
  </r>
  <r>
    <x v="8"/>
    <x v="2"/>
    <x v="0"/>
    <x v="1015"/>
    <x v="70"/>
  </r>
  <r>
    <x v="8"/>
    <x v="2"/>
    <x v="1"/>
    <x v="1016"/>
    <x v="70"/>
  </r>
  <r>
    <x v="8"/>
    <x v="2"/>
    <x v="2"/>
    <x v="1017"/>
    <x v="70"/>
  </r>
  <r>
    <x v="8"/>
    <x v="2"/>
    <x v="3"/>
    <x v="1018"/>
    <x v="70"/>
  </r>
  <r>
    <x v="8"/>
    <x v="2"/>
    <x v="4"/>
    <x v="1019"/>
    <x v="70"/>
  </r>
  <r>
    <x v="8"/>
    <x v="2"/>
    <x v="5"/>
    <x v="230"/>
    <x v="70"/>
  </r>
  <r>
    <x v="8"/>
    <x v="2"/>
    <x v="6"/>
    <x v="1020"/>
    <x v="70"/>
  </r>
  <r>
    <x v="9"/>
    <x v="2"/>
    <x v="0"/>
    <x v="1021"/>
    <x v="71"/>
  </r>
  <r>
    <x v="9"/>
    <x v="2"/>
    <x v="1"/>
    <x v="1022"/>
    <x v="71"/>
  </r>
  <r>
    <x v="9"/>
    <x v="2"/>
    <x v="2"/>
    <x v="1023"/>
    <x v="71"/>
  </r>
  <r>
    <x v="9"/>
    <x v="2"/>
    <x v="3"/>
    <x v="1024"/>
    <x v="71"/>
  </r>
  <r>
    <x v="9"/>
    <x v="2"/>
    <x v="4"/>
    <x v="1025"/>
    <x v="71"/>
  </r>
  <r>
    <x v="9"/>
    <x v="2"/>
    <x v="5"/>
    <x v="1026"/>
    <x v="71"/>
  </r>
  <r>
    <x v="9"/>
    <x v="2"/>
    <x v="6"/>
    <x v="1027"/>
    <x v="71"/>
  </r>
  <r>
    <x v="10"/>
    <x v="2"/>
    <x v="0"/>
    <x v="1028"/>
    <x v="72"/>
  </r>
  <r>
    <x v="10"/>
    <x v="2"/>
    <x v="1"/>
    <x v="1029"/>
    <x v="72"/>
  </r>
  <r>
    <x v="10"/>
    <x v="2"/>
    <x v="2"/>
    <x v="1030"/>
    <x v="72"/>
  </r>
  <r>
    <x v="10"/>
    <x v="2"/>
    <x v="3"/>
    <x v="1031"/>
    <x v="72"/>
  </r>
  <r>
    <x v="10"/>
    <x v="2"/>
    <x v="4"/>
    <x v="1032"/>
    <x v="72"/>
  </r>
  <r>
    <x v="10"/>
    <x v="2"/>
    <x v="5"/>
    <x v="1033"/>
    <x v="72"/>
  </r>
  <r>
    <x v="10"/>
    <x v="2"/>
    <x v="6"/>
    <x v="1034"/>
    <x v="72"/>
  </r>
  <r>
    <x v="11"/>
    <x v="2"/>
    <x v="0"/>
    <x v="1035"/>
    <x v="73"/>
  </r>
  <r>
    <x v="11"/>
    <x v="2"/>
    <x v="1"/>
    <x v="1036"/>
    <x v="73"/>
  </r>
  <r>
    <x v="11"/>
    <x v="2"/>
    <x v="2"/>
    <x v="1037"/>
    <x v="73"/>
  </r>
  <r>
    <x v="11"/>
    <x v="2"/>
    <x v="3"/>
    <x v="1038"/>
    <x v="73"/>
  </r>
  <r>
    <x v="11"/>
    <x v="2"/>
    <x v="4"/>
    <x v="1039"/>
    <x v="73"/>
  </r>
  <r>
    <x v="11"/>
    <x v="2"/>
    <x v="5"/>
    <x v="1040"/>
    <x v="73"/>
  </r>
  <r>
    <x v="11"/>
    <x v="2"/>
    <x v="6"/>
    <x v="1041"/>
    <x v="73"/>
  </r>
  <r>
    <x v="12"/>
    <x v="2"/>
    <x v="0"/>
    <x v="1042"/>
    <x v="74"/>
  </r>
  <r>
    <x v="12"/>
    <x v="2"/>
    <x v="1"/>
    <x v="1043"/>
    <x v="74"/>
  </r>
  <r>
    <x v="12"/>
    <x v="2"/>
    <x v="2"/>
    <x v="1044"/>
    <x v="74"/>
  </r>
  <r>
    <x v="12"/>
    <x v="2"/>
    <x v="3"/>
    <x v="1045"/>
    <x v="74"/>
  </r>
  <r>
    <x v="12"/>
    <x v="2"/>
    <x v="4"/>
    <x v="1046"/>
    <x v="74"/>
  </r>
  <r>
    <x v="12"/>
    <x v="2"/>
    <x v="5"/>
    <x v="1047"/>
    <x v="74"/>
  </r>
  <r>
    <x v="12"/>
    <x v="2"/>
    <x v="6"/>
    <x v="1048"/>
    <x v="74"/>
  </r>
  <r>
    <x v="13"/>
    <x v="2"/>
    <x v="0"/>
    <x v="1049"/>
    <x v="75"/>
  </r>
  <r>
    <x v="13"/>
    <x v="2"/>
    <x v="1"/>
    <x v="1050"/>
    <x v="75"/>
  </r>
  <r>
    <x v="13"/>
    <x v="2"/>
    <x v="2"/>
    <x v="1051"/>
    <x v="75"/>
  </r>
  <r>
    <x v="13"/>
    <x v="2"/>
    <x v="3"/>
    <x v="1052"/>
    <x v="75"/>
  </r>
  <r>
    <x v="13"/>
    <x v="2"/>
    <x v="4"/>
    <x v="1053"/>
    <x v="75"/>
  </r>
  <r>
    <x v="13"/>
    <x v="2"/>
    <x v="5"/>
    <x v="1054"/>
    <x v="75"/>
  </r>
  <r>
    <x v="13"/>
    <x v="2"/>
    <x v="6"/>
    <x v="1055"/>
    <x v="75"/>
  </r>
  <r>
    <x v="14"/>
    <x v="2"/>
    <x v="0"/>
    <x v="1056"/>
    <x v="76"/>
  </r>
  <r>
    <x v="14"/>
    <x v="2"/>
    <x v="1"/>
    <x v="1057"/>
    <x v="76"/>
  </r>
  <r>
    <x v="14"/>
    <x v="2"/>
    <x v="2"/>
    <x v="1058"/>
    <x v="76"/>
  </r>
  <r>
    <x v="14"/>
    <x v="2"/>
    <x v="3"/>
    <x v="1059"/>
    <x v="76"/>
  </r>
  <r>
    <x v="14"/>
    <x v="2"/>
    <x v="4"/>
    <x v="1060"/>
    <x v="76"/>
  </r>
  <r>
    <x v="14"/>
    <x v="2"/>
    <x v="5"/>
    <x v="1061"/>
    <x v="76"/>
  </r>
  <r>
    <x v="14"/>
    <x v="2"/>
    <x v="6"/>
    <x v="1062"/>
    <x v="76"/>
  </r>
  <r>
    <x v="15"/>
    <x v="2"/>
    <x v="0"/>
    <x v="1063"/>
    <x v="77"/>
  </r>
  <r>
    <x v="15"/>
    <x v="2"/>
    <x v="1"/>
    <x v="1064"/>
    <x v="77"/>
  </r>
  <r>
    <x v="15"/>
    <x v="2"/>
    <x v="2"/>
    <x v="1065"/>
    <x v="77"/>
  </r>
  <r>
    <x v="15"/>
    <x v="2"/>
    <x v="3"/>
    <x v="1066"/>
    <x v="77"/>
  </r>
  <r>
    <x v="15"/>
    <x v="2"/>
    <x v="4"/>
    <x v="1067"/>
    <x v="77"/>
  </r>
  <r>
    <x v="15"/>
    <x v="2"/>
    <x v="5"/>
    <x v="1068"/>
    <x v="77"/>
  </r>
  <r>
    <x v="15"/>
    <x v="2"/>
    <x v="6"/>
    <x v="1069"/>
    <x v="77"/>
  </r>
  <r>
    <x v="16"/>
    <x v="2"/>
    <x v="0"/>
    <x v="1070"/>
    <x v="78"/>
  </r>
  <r>
    <x v="16"/>
    <x v="2"/>
    <x v="1"/>
    <x v="1071"/>
    <x v="78"/>
  </r>
  <r>
    <x v="16"/>
    <x v="2"/>
    <x v="2"/>
    <x v="1072"/>
    <x v="78"/>
  </r>
  <r>
    <x v="16"/>
    <x v="2"/>
    <x v="3"/>
    <x v="1073"/>
    <x v="78"/>
  </r>
  <r>
    <x v="16"/>
    <x v="2"/>
    <x v="4"/>
    <x v="1074"/>
    <x v="78"/>
  </r>
  <r>
    <x v="16"/>
    <x v="2"/>
    <x v="5"/>
    <x v="1075"/>
    <x v="78"/>
  </r>
  <r>
    <x v="16"/>
    <x v="2"/>
    <x v="6"/>
    <x v="1076"/>
    <x v="78"/>
  </r>
  <r>
    <x v="17"/>
    <x v="2"/>
    <x v="0"/>
    <x v="1077"/>
    <x v="79"/>
  </r>
  <r>
    <x v="17"/>
    <x v="2"/>
    <x v="1"/>
    <x v="1078"/>
    <x v="79"/>
  </r>
  <r>
    <x v="17"/>
    <x v="2"/>
    <x v="2"/>
    <x v="1079"/>
    <x v="79"/>
  </r>
  <r>
    <x v="17"/>
    <x v="2"/>
    <x v="3"/>
    <x v="1080"/>
    <x v="79"/>
  </r>
  <r>
    <x v="17"/>
    <x v="2"/>
    <x v="4"/>
    <x v="1081"/>
    <x v="79"/>
  </r>
  <r>
    <x v="17"/>
    <x v="2"/>
    <x v="5"/>
    <x v="1082"/>
    <x v="79"/>
  </r>
  <r>
    <x v="17"/>
    <x v="2"/>
    <x v="6"/>
    <x v="1083"/>
    <x v="79"/>
  </r>
  <r>
    <x v="18"/>
    <x v="2"/>
    <x v="0"/>
    <x v="1084"/>
    <x v="80"/>
  </r>
  <r>
    <x v="18"/>
    <x v="2"/>
    <x v="1"/>
    <x v="1085"/>
    <x v="80"/>
  </r>
  <r>
    <x v="18"/>
    <x v="2"/>
    <x v="2"/>
    <x v="1086"/>
    <x v="80"/>
  </r>
  <r>
    <x v="18"/>
    <x v="2"/>
    <x v="3"/>
    <x v="1087"/>
    <x v="80"/>
  </r>
  <r>
    <x v="18"/>
    <x v="2"/>
    <x v="4"/>
    <x v="1088"/>
    <x v="80"/>
  </r>
  <r>
    <x v="18"/>
    <x v="2"/>
    <x v="5"/>
    <x v="1089"/>
    <x v="80"/>
  </r>
  <r>
    <x v="18"/>
    <x v="2"/>
    <x v="6"/>
    <x v="1090"/>
    <x v="80"/>
  </r>
  <r>
    <x v="19"/>
    <x v="2"/>
    <x v="0"/>
    <x v="1091"/>
    <x v="81"/>
  </r>
  <r>
    <x v="19"/>
    <x v="2"/>
    <x v="1"/>
    <x v="1092"/>
    <x v="81"/>
  </r>
  <r>
    <x v="19"/>
    <x v="2"/>
    <x v="2"/>
    <x v="1093"/>
    <x v="81"/>
  </r>
  <r>
    <x v="19"/>
    <x v="2"/>
    <x v="3"/>
    <x v="1094"/>
    <x v="81"/>
  </r>
  <r>
    <x v="19"/>
    <x v="2"/>
    <x v="4"/>
    <x v="1095"/>
    <x v="81"/>
  </r>
  <r>
    <x v="19"/>
    <x v="2"/>
    <x v="5"/>
    <x v="1096"/>
    <x v="81"/>
  </r>
  <r>
    <x v="19"/>
    <x v="2"/>
    <x v="6"/>
    <x v="1097"/>
    <x v="81"/>
  </r>
  <r>
    <x v="20"/>
    <x v="2"/>
    <x v="0"/>
    <x v="1098"/>
    <x v="82"/>
  </r>
  <r>
    <x v="20"/>
    <x v="2"/>
    <x v="1"/>
    <x v="1099"/>
    <x v="82"/>
  </r>
  <r>
    <x v="20"/>
    <x v="2"/>
    <x v="2"/>
    <x v="1100"/>
    <x v="82"/>
  </r>
  <r>
    <x v="20"/>
    <x v="2"/>
    <x v="3"/>
    <x v="1101"/>
    <x v="82"/>
  </r>
  <r>
    <x v="20"/>
    <x v="2"/>
    <x v="4"/>
    <x v="1102"/>
    <x v="82"/>
  </r>
  <r>
    <x v="20"/>
    <x v="2"/>
    <x v="5"/>
    <x v="1103"/>
    <x v="82"/>
  </r>
  <r>
    <x v="20"/>
    <x v="2"/>
    <x v="6"/>
    <x v="1104"/>
    <x v="82"/>
  </r>
  <r>
    <x v="21"/>
    <x v="2"/>
    <x v="0"/>
    <x v="1105"/>
    <x v="83"/>
  </r>
  <r>
    <x v="21"/>
    <x v="2"/>
    <x v="1"/>
    <x v="1106"/>
    <x v="83"/>
  </r>
  <r>
    <x v="21"/>
    <x v="2"/>
    <x v="2"/>
    <x v="1107"/>
    <x v="83"/>
  </r>
  <r>
    <x v="21"/>
    <x v="2"/>
    <x v="3"/>
    <x v="1108"/>
    <x v="83"/>
  </r>
  <r>
    <x v="21"/>
    <x v="2"/>
    <x v="4"/>
    <x v="1109"/>
    <x v="83"/>
  </r>
  <r>
    <x v="21"/>
    <x v="2"/>
    <x v="5"/>
    <x v="1110"/>
    <x v="83"/>
  </r>
  <r>
    <x v="21"/>
    <x v="2"/>
    <x v="6"/>
    <x v="1111"/>
    <x v="83"/>
  </r>
  <r>
    <x v="22"/>
    <x v="2"/>
    <x v="0"/>
    <x v="1112"/>
    <x v="84"/>
  </r>
  <r>
    <x v="22"/>
    <x v="2"/>
    <x v="1"/>
    <x v="1113"/>
    <x v="84"/>
  </r>
  <r>
    <x v="22"/>
    <x v="2"/>
    <x v="2"/>
    <x v="1114"/>
    <x v="84"/>
  </r>
  <r>
    <x v="22"/>
    <x v="2"/>
    <x v="3"/>
    <x v="1115"/>
    <x v="84"/>
  </r>
  <r>
    <x v="22"/>
    <x v="2"/>
    <x v="4"/>
    <x v="1116"/>
    <x v="84"/>
  </r>
  <r>
    <x v="22"/>
    <x v="2"/>
    <x v="5"/>
    <x v="1117"/>
    <x v="84"/>
  </r>
  <r>
    <x v="22"/>
    <x v="2"/>
    <x v="6"/>
    <x v="1118"/>
    <x v="84"/>
  </r>
  <r>
    <x v="23"/>
    <x v="2"/>
    <x v="0"/>
    <x v="1119"/>
    <x v="85"/>
  </r>
  <r>
    <x v="23"/>
    <x v="2"/>
    <x v="1"/>
    <x v="1120"/>
    <x v="85"/>
  </r>
  <r>
    <x v="23"/>
    <x v="2"/>
    <x v="2"/>
    <x v="1121"/>
    <x v="85"/>
  </r>
  <r>
    <x v="23"/>
    <x v="2"/>
    <x v="3"/>
    <x v="1122"/>
    <x v="85"/>
  </r>
  <r>
    <x v="23"/>
    <x v="2"/>
    <x v="4"/>
    <x v="1123"/>
    <x v="85"/>
  </r>
  <r>
    <x v="23"/>
    <x v="2"/>
    <x v="5"/>
    <x v="1124"/>
    <x v="85"/>
  </r>
  <r>
    <x v="23"/>
    <x v="2"/>
    <x v="6"/>
    <x v="1125"/>
    <x v="85"/>
  </r>
  <r>
    <x v="24"/>
    <x v="2"/>
    <x v="0"/>
    <x v="1126"/>
    <x v="86"/>
  </r>
  <r>
    <x v="24"/>
    <x v="2"/>
    <x v="1"/>
    <x v="1127"/>
    <x v="86"/>
  </r>
  <r>
    <x v="24"/>
    <x v="2"/>
    <x v="2"/>
    <x v="1128"/>
    <x v="86"/>
  </r>
  <r>
    <x v="24"/>
    <x v="2"/>
    <x v="3"/>
    <x v="1129"/>
    <x v="86"/>
  </r>
  <r>
    <x v="24"/>
    <x v="2"/>
    <x v="4"/>
    <x v="1130"/>
    <x v="86"/>
  </r>
  <r>
    <x v="24"/>
    <x v="2"/>
    <x v="5"/>
    <x v="1131"/>
    <x v="86"/>
  </r>
  <r>
    <x v="24"/>
    <x v="2"/>
    <x v="6"/>
    <x v="1132"/>
    <x v="86"/>
  </r>
  <r>
    <x v="25"/>
    <x v="2"/>
    <x v="0"/>
    <x v="1133"/>
    <x v="87"/>
  </r>
  <r>
    <x v="25"/>
    <x v="2"/>
    <x v="1"/>
    <x v="1134"/>
    <x v="87"/>
  </r>
  <r>
    <x v="25"/>
    <x v="2"/>
    <x v="2"/>
    <x v="1135"/>
    <x v="87"/>
  </r>
  <r>
    <x v="25"/>
    <x v="2"/>
    <x v="3"/>
    <x v="1136"/>
    <x v="87"/>
  </r>
  <r>
    <x v="25"/>
    <x v="2"/>
    <x v="4"/>
    <x v="1137"/>
    <x v="87"/>
  </r>
  <r>
    <x v="25"/>
    <x v="2"/>
    <x v="5"/>
    <x v="1138"/>
    <x v="87"/>
  </r>
  <r>
    <x v="25"/>
    <x v="2"/>
    <x v="6"/>
    <x v="1139"/>
    <x v="87"/>
  </r>
  <r>
    <x v="26"/>
    <x v="2"/>
    <x v="0"/>
    <x v="1140"/>
    <x v="88"/>
  </r>
  <r>
    <x v="26"/>
    <x v="2"/>
    <x v="1"/>
    <x v="1141"/>
    <x v="88"/>
  </r>
  <r>
    <x v="26"/>
    <x v="2"/>
    <x v="2"/>
    <x v="1142"/>
    <x v="88"/>
  </r>
  <r>
    <x v="26"/>
    <x v="2"/>
    <x v="3"/>
    <x v="1143"/>
    <x v="88"/>
  </r>
  <r>
    <x v="26"/>
    <x v="2"/>
    <x v="4"/>
    <x v="1144"/>
    <x v="88"/>
  </r>
  <r>
    <x v="26"/>
    <x v="2"/>
    <x v="5"/>
    <x v="1145"/>
    <x v="88"/>
  </r>
  <r>
    <x v="26"/>
    <x v="2"/>
    <x v="6"/>
    <x v="1146"/>
    <x v="88"/>
  </r>
  <r>
    <x v="27"/>
    <x v="2"/>
    <x v="0"/>
    <x v="1147"/>
    <x v="89"/>
  </r>
  <r>
    <x v="27"/>
    <x v="2"/>
    <x v="1"/>
    <x v="1148"/>
    <x v="89"/>
  </r>
  <r>
    <x v="27"/>
    <x v="2"/>
    <x v="2"/>
    <x v="1149"/>
    <x v="89"/>
  </r>
  <r>
    <x v="27"/>
    <x v="2"/>
    <x v="3"/>
    <x v="1150"/>
    <x v="89"/>
  </r>
  <r>
    <x v="27"/>
    <x v="2"/>
    <x v="4"/>
    <x v="1151"/>
    <x v="89"/>
  </r>
  <r>
    <x v="27"/>
    <x v="2"/>
    <x v="5"/>
    <x v="1152"/>
    <x v="89"/>
  </r>
  <r>
    <x v="27"/>
    <x v="2"/>
    <x v="6"/>
    <x v="1153"/>
    <x v="89"/>
  </r>
  <r>
    <x v="28"/>
    <x v="2"/>
    <x v="0"/>
    <x v="1154"/>
    <x v="90"/>
  </r>
  <r>
    <x v="28"/>
    <x v="2"/>
    <x v="1"/>
    <x v="1155"/>
    <x v="90"/>
  </r>
  <r>
    <x v="28"/>
    <x v="2"/>
    <x v="2"/>
    <x v="1156"/>
    <x v="90"/>
  </r>
  <r>
    <x v="28"/>
    <x v="2"/>
    <x v="3"/>
    <x v="1157"/>
    <x v="90"/>
  </r>
  <r>
    <x v="28"/>
    <x v="2"/>
    <x v="4"/>
    <x v="1158"/>
    <x v="90"/>
  </r>
  <r>
    <x v="28"/>
    <x v="2"/>
    <x v="5"/>
    <x v="1159"/>
    <x v="90"/>
  </r>
  <r>
    <x v="28"/>
    <x v="2"/>
    <x v="6"/>
    <x v="1160"/>
    <x v="90"/>
  </r>
  <r>
    <x v="29"/>
    <x v="2"/>
    <x v="0"/>
    <x v="1161"/>
    <x v="91"/>
  </r>
  <r>
    <x v="29"/>
    <x v="2"/>
    <x v="1"/>
    <x v="1162"/>
    <x v="91"/>
  </r>
  <r>
    <x v="29"/>
    <x v="2"/>
    <x v="2"/>
    <x v="1163"/>
    <x v="91"/>
  </r>
  <r>
    <x v="29"/>
    <x v="2"/>
    <x v="3"/>
    <x v="1164"/>
    <x v="91"/>
  </r>
  <r>
    <x v="29"/>
    <x v="2"/>
    <x v="4"/>
    <x v="1165"/>
    <x v="91"/>
  </r>
  <r>
    <x v="29"/>
    <x v="2"/>
    <x v="5"/>
    <x v="1166"/>
    <x v="91"/>
  </r>
  <r>
    <x v="29"/>
    <x v="2"/>
    <x v="6"/>
    <x v="1167"/>
    <x v="91"/>
  </r>
  <r>
    <x v="30"/>
    <x v="2"/>
    <x v="0"/>
    <x v="1168"/>
    <x v="92"/>
  </r>
  <r>
    <x v="30"/>
    <x v="2"/>
    <x v="1"/>
    <x v="1169"/>
    <x v="92"/>
  </r>
  <r>
    <x v="30"/>
    <x v="2"/>
    <x v="2"/>
    <x v="1170"/>
    <x v="92"/>
  </r>
  <r>
    <x v="30"/>
    <x v="2"/>
    <x v="3"/>
    <x v="1171"/>
    <x v="92"/>
  </r>
  <r>
    <x v="30"/>
    <x v="2"/>
    <x v="4"/>
    <x v="1172"/>
    <x v="92"/>
  </r>
  <r>
    <x v="30"/>
    <x v="2"/>
    <x v="5"/>
    <x v="1173"/>
    <x v="92"/>
  </r>
  <r>
    <x v="30"/>
    <x v="2"/>
    <x v="6"/>
    <x v="1174"/>
    <x v="92"/>
  </r>
  <r>
    <x v="0"/>
    <x v="2"/>
    <x v="7"/>
    <x v="1175"/>
    <x v="62"/>
  </r>
  <r>
    <x v="0"/>
    <x v="2"/>
    <x v="8"/>
    <x v="1176"/>
    <x v="62"/>
  </r>
  <r>
    <x v="0"/>
    <x v="2"/>
    <x v="9"/>
    <x v="1177"/>
    <x v="62"/>
  </r>
  <r>
    <x v="0"/>
    <x v="2"/>
    <x v="10"/>
    <x v="1178"/>
    <x v="62"/>
  </r>
  <r>
    <x v="0"/>
    <x v="2"/>
    <x v="11"/>
    <x v="1179"/>
    <x v="62"/>
  </r>
  <r>
    <x v="1"/>
    <x v="2"/>
    <x v="7"/>
    <x v="1180"/>
    <x v="63"/>
  </r>
  <r>
    <x v="1"/>
    <x v="2"/>
    <x v="8"/>
    <x v="1181"/>
    <x v="63"/>
  </r>
  <r>
    <x v="1"/>
    <x v="2"/>
    <x v="9"/>
    <x v="1182"/>
    <x v="63"/>
  </r>
  <r>
    <x v="1"/>
    <x v="2"/>
    <x v="10"/>
    <x v="1183"/>
    <x v="63"/>
  </r>
  <r>
    <x v="1"/>
    <x v="2"/>
    <x v="11"/>
    <x v="1184"/>
    <x v="63"/>
  </r>
  <r>
    <x v="2"/>
    <x v="2"/>
    <x v="7"/>
    <x v="1185"/>
    <x v="64"/>
  </r>
  <r>
    <x v="2"/>
    <x v="2"/>
    <x v="8"/>
    <x v="1186"/>
    <x v="64"/>
  </r>
  <r>
    <x v="2"/>
    <x v="2"/>
    <x v="9"/>
    <x v="1187"/>
    <x v="64"/>
  </r>
  <r>
    <x v="2"/>
    <x v="2"/>
    <x v="10"/>
    <x v="230"/>
    <x v="64"/>
  </r>
  <r>
    <x v="2"/>
    <x v="2"/>
    <x v="11"/>
    <x v="1188"/>
    <x v="64"/>
  </r>
  <r>
    <x v="3"/>
    <x v="2"/>
    <x v="7"/>
    <x v="1189"/>
    <x v="65"/>
  </r>
  <r>
    <x v="3"/>
    <x v="2"/>
    <x v="8"/>
    <x v="1190"/>
    <x v="65"/>
  </r>
  <r>
    <x v="3"/>
    <x v="2"/>
    <x v="9"/>
    <x v="1191"/>
    <x v="65"/>
  </r>
  <r>
    <x v="3"/>
    <x v="2"/>
    <x v="10"/>
    <x v="230"/>
    <x v="65"/>
  </r>
  <r>
    <x v="3"/>
    <x v="2"/>
    <x v="11"/>
    <x v="1192"/>
    <x v="65"/>
  </r>
  <r>
    <x v="4"/>
    <x v="2"/>
    <x v="7"/>
    <x v="1193"/>
    <x v="66"/>
  </r>
  <r>
    <x v="4"/>
    <x v="2"/>
    <x v="8"/>
    <x v="1194"/>
    <x v="66"/>
  </r>
  <r>
    <x v="4"/>
    <x v="2"/>
    <x v="9"/>
    <x v="1195"/>
    <x v="66"/>
  </r>
  <r>
    <x v="4"/>
    <x v="2"/>
    <x v="10"/>
    <x v="1196"/>
    <x v="66"/>
  </r>
  <r>
    <x v="4"/>
    <x v="2"/>
    <x v="11"/>
    <x v="1197"/>
    <x v="66"/>
  </r>
  <r>
    <x v="5"/>
    <x v="2"/>
    <x v="7"/>
    <x v="1198"/>
    <x v="67"/>
  </r>
  <r>
    <x v="5"/>
    <x v="2"/>
    <x v="8"/>
    <x v="1199"/>
    <x v="67"/>
  </r>
  <r>
    <x v="5"/>
    <x v="2"/>
    <x v="9"/>
    <x v="1200"/>
    <x v="67"/>
  </r>
  <r>
    <x v="5"/>
    <x v="2"/>
    <x v="10"/>
    <x v="1201"/>
    <x v="67"/>
  </r>
  <r>
    <x v="5"/>
    <x v="2"/>
    <x v="11"/>
    <x v="1202"/>
    <x v="67"/>
  </r>
  <r>
    <x v="6"/>
    <x v="2"/>
    <x v="7"/>
    <x v="1203"/>
    <x v="68"/>
  </r>
  <r>
    <x v="6"/>
    <x v="2"/>
    <x v="8"/>
    <x v="1204"/>
    <x v="68"/>
  </r>
  <r>
    <x v="6"/>
    <x v="2"/>
    <x v="9"/>
    <x v="1205"/>
    <x v="68"/>
  </r>
  <r>
    <x v="6"/>
    <x v="2"/>
    <x v="10"/>
    <x v="1206"/>
    <x v="68"/>
  </r>
  <r>
    <x v="6"/>
    <x v="2"/>
    <x v="11"/>
    <x v="1207"/>
    <x v="68"/>
  </r>
  <r>
    <x v="7"/>
    <x v="2"/>
    <x v="7"/>
    <x v="1208"/>
    <x v="69"/>
  </r>
  <r>
    <x v="7"/>
    <x v="2"/>
    <x v="8"/>
    <x v="1209"/>
    <x v="69"/>
  </r>
  <r>
    <x v="7"/>
    <x v="2"/>
    <x v="9"/>
    <x v="1210"/>
    <x v="69"/>
  </r>
  <r>
    <x v="7"/>
    <x v="2"/>
    <x v="10"/>
    <x v="1211"/>
    <x v="69"/>
  </r>
  <r>
    <x v="7"/>
    <x v="2"/>
    <x v="11"/>
    <x v="1212"/>
    <x v="69"/>
  </r>
  <r>
    <x v="8"/>
    <x v="2"/>
    <x v="7"/>
    <x v="1213"/>
    <x v="70"/>
  </r>
  <r>
    <x v="8"/>
    <x v="2"/>
    <x v="8"/>
    <x v="1214"/>
    <x v="70"/>
  </r>
  <r>
    <x v="8"/>
    <x v="2"/>
    <x v="9"/>
    <x v="1215"/>
    <x v="70"/>
  </r>
  <r>
    <x v="8"/>
    <x v="2"/>
    <x v="10"/>
    <x v="1216"/>
    <x v="70"/>
  </r>
  <r>
    <x v="8"/>
    <x v="2"/>
    <x v="11"/>
    <x v="1217"/>
    <x v="70"/>
  </r>
  <r>
    <x v="9"/>
    <x v="2"/>
    <x v="7"/>
    <x v="1218"/>
    <x v="71"/>
  </r>
  <r>
    <x v="9"/>
    <x v="2"/>
    <x v="8"/>
    <x v="1219"/>
    <x v="71"/>
  </r>
  <r>
    <x v="9"/>
    <x v="2"/>
    <x v="9"/>
    <x v="1220"/>
    <x v="71"/>
  </r>
  <r>
    <x v="9"/>
    <x v="2"/>
    <x v="10"/>
    <x v="1221"/>
    <x v="71"/>
  </r>
  <r>
    <x v="9"/>
    <x v="2"/>
    <x v="11"/>
    <x v="1222"/>
    <x v="71"/>
  </r>
  <r>
    <x v="10"/>
    <x v="2"/>
    <x v="7"/>
    <x v="1223"/>
    <x v="72"/>
  </r>
  <r>
    <x v="10"/>
    <x v="2"/>
    <x v="8"/>
    <x v="1224"/>
    <x v="72"/>
  </r>
  <r>
    <x v="10"/>
    <x v="2"/>
    <x v="9"/>
    <x v="1225"/>
    <x v="72"/>
  </r>
  <r>
    <x v="10"/>
    <x v="2"/>
    <x v="10"/>
    <x v="1226"/>
    <x v="72"/>
  </r>
  <r>
    <x v="10"/>
    <x v="2"/>
    <x v="11"/>
    <x v="1227"/>
    <x v="72"/>
  </r>
  <r>
    <x v="11"/>
    <x v="2"/>
    <x v="7"/>
    <x v="1228"/>
    <x v="73"/>
  </r>
  <r>
    <x v="11"/>
    <x v="2"/>
    <x v="8"/>
    <x v="1229"/>
    <x v="73"/>
  </r>
  <r>
    <x v="11"/>
    <x v="2"/>
    <x v="9"/>
    <x v="1230"/>
    <x v="73"/>
  </r>
  <r>
    <x v="11"/>
    <x v="2"/>
    <x v="10"/>
    <x v="1231"/>
    <x v="73"/>
  </r>
  <r>
    <x v="11"/>
    <x v="2"/>
    <x v="11"/>
    <x v="1232"/>
    <x v="73"/>
  </r>
  <r>
    <x v="12"/>
    <x v="2"/>
    <x v="7"/>
    <x v="1233"/>
    <x v="74"/>
  </r>
  <r>
    <x v="12"/>
    <x v="2"/>
    <x v="8"/>
    <x v="1234"/>
    <x v="74"/>
  </r>
  <r>
    <x v="12"/>
    <x v="2"/>
    <x v="9"/>
    <x v="1235"/>
    <x v="74"/>
  </r>
  <r>
    <x v="12"/>
    <x v="2"/>
    <x v="10"/>
    <x v="230"/>
    <x v="74"/>
  </r>
  <r>
    <x v="12"/>
    <x v="2"/>
    <x v="11"/>
    <x v="1236"/>
    <x v="74"/>
  </r>
  <r>
    <x v="13"/>
    <x v="2"/>
    <x v="7"/>
    <x v="1237"/>
    <x v="75"/>
  </r>
  <r>
    <x v="13"/>
    <x v="2"/>
    <x v="8"/>
    <x v="1238"/>
    <x v="75"/>
  </r>
  <r>
    <x v="13"/>
    <x v="2"/>
    <x v="9"/>
    <x v="1239"/>
    <x v="75"/>
  </r>
  <r>
    <x v="13"/>
    <x v="2"/>
    <x v="10"/>
    <x v="230"/>
    <x v="75"/>
  </r>
  <r>
    <x v="13"/>
    <x v="2"/>
    <x v="11"/>
    <x v="1240"/>
    <x v="75"/>
  </r>
  <r>
    <x v="14"/>
    <x v="2"/>
    <x v="7"/>
    <x v="1241"/>
    <x v="76"/>
  </r>
  <r>
    <x v="14"/>
    <x v="2"/>
    <x v="8"/>
    <x v="1242"/>
    <x v="76"/>
  </r>
  <r>
    <x v="14"/>
    <x v="2"/>
    <x v="9"/>
    <x v="1243"/>
    <x v="76"/>
  </r>
  <r>
    <x v="14"/>
    <x v="2"/>
    <x v="10"/>
    <x v="1244"/>
    <x v="76"/>
  </r>
  <r>
    <x v="14"/>
    <x v="2"/>
    <x v="11"/>
    <x v="1245"/>
    <x v="76"/>
  </r>
  <r>
    <x v="15"/>
    <x v="2"/>
    <x v="7"/>
    <x v="1246"/>
    <x v="77"/>
  </r>
  <r>
    <x v="15"/>
    <x v="2"/>
    <x v="8"/>
    <x v="1247"/>
    <x v="77"/>
  </r>
  <r>
    <x v="15"/>
    <x v="2"/>
    <x v="9"/>
    <x v="1248"/>
    <x v="77"/>
  </r>
  <r>
    <x v="15"/>
    <x v="2"/>
    <x v="10"/>
    <x v="1249"/>
    <x v="77"/>
  </r>
  <r>
    <x v="15"/>
    <x v="2"/>
    <x v="11"/>
    <x v="1250"/>
    <x v="77"/>
  </r>
  <r>
    <x v="16"/>
    <x v="2"/>
    <x v="7"/>
    <x v="1251"/>
    <x v="78"/>
  </r>
  <r>
    <x v="16"/>
    <x v="2"/>
    <x v="8"/>
    <x v="1252"/>
    <x v="78"/>
  </r>
  <r>
    <x v="16"/>
    <x v="2"/>
    <x v="9"/>
    <x v="1253"/>
    <x v="78"/>
  </r>
  <r>
    <x v="16"/>
    <x v="2"/>
    <x v="10"/>
    <x v="1254"/>
    <x v="78"/>
  </r>
  <r>
    <x v="16"/>
    <x v="2"/>
    <x v="11"/>
    <x v="1255"/>
    <x v="78"/>
  </r>
  <r>
    <x v="17"/>
    <x v="2"/>
    <x v="7"/>
    <x v="1256"/>
    <x v="79"/>
  </r>
  <r>
    <x v="17"/>
    <x v="2"/>
    <x v="8"/>
    <x v="1257"/>
    <x v="79"/>
  </r>
  <r>
    <x v="17"/>
    <x v="2"/>
    <x v="9"/>
    <x v="1258"/>
    <x v="79"/>
  </r>
  <r>
    <x v="17"/>
    <x v="2"/>
    <x v="10"/>
    <x v="230"/>
    <x v="79"/>
  </r>
  <r>
    <x v="17"/>
    <x v="2"/>
    <x v="11"/>
    <x v="1259"/>
    <x v="79"/>
  </r>
  <r>
    <x v="18"/>
    <x v="2"/>
    <x v="7"/>
    <x v="1260"/>
    <x v="80"/>
  </r>
  <r>
    <x v="18"/>
    <x v="2"/>
    <x v="8"/>
    <x v="1261"/>
    <x v="80"/>
  </r>
  <r>
    <x v="18"/>
    <x v="2"/>
    <x v="9"/>
    <x v="1262"/>
    <x v="80"/>
  </r>
  <r>
    <x v="18"/>
    <x v="2"/>
    <x v="10"/>
    <x v="230"/>
    <x v="80"/>
  </r>
  <r>
    <x v="18"/>
    <x v="2"/>
    <x v="11"/>
    <x v="1263"/>
    <x v="80"/>
  </r>
  <r>
    <x v="19"/>
    <x v="2"/>
    <x v="7"/>
    <x v="1264"/>
    <x v="81"/>
  </r>
  <r>
    <x v="19"/>
    <x v="2"/>
    <x v="8"/>
    <x v="1265"/>
    <x v="81"/>
  </r>
  <r>
    <x v="19"/>
    <x v="2"/>
    <x v="9"/>
    <x v="1266"/>
    <x v="81"/>
  </r>
  <r>
    <x v="19"/>
    <x v="2"/>
    <x v="10"/>
    <x v="230"/>
    <x v="81"/>
  </r>
  <r>
    <x v="19"/>
    <x v="2"/>
    <x v="11"/>
    <x v="1267"/>
    <x v="81"/>
  </r>
  <r>
    <x v="20"/>
    <x v="2"/>
    <x v="7"/>
    <x v="1268"/>
    <x v="82"/>
  </r>
  <r>
    <x v="20"/>
    <x v="2"/>
    <x v="8"/>
    <x v="1269"/>
    <x v="82"/>
  </r>
  <r>
    <x v="20"/>
    <x v="2"/>
    <x v="9"/>
    <x v="1270"/>
    <x v="82"/>
  </r>
  <r>
    <x v="20"/>
    <x v="2"/>
    <x v="10"/>
    <x v="230"/>
    <x v="82"/>
  </r>
  <r>
    <x v="20"/>
    <x v="2"/>
    <x v="11"/>
    <x v="1271"/>
    <x v="82"/>
  </r>
  <r>
    <x v="21"/>
    <x v="2"/>
    <x v="7"/>
    <x v="1272"/>
    <x v="83"/>
  </r>
  <r>
    <x v="21"/>
    <x v="2"/>
    <x v="8"/>
    <x v="1273"/>
    <x v="83"/>
  </r>
  <r>
    <x v="21"/>
    <x v="2"/>
    <x v="9"/>
    <x v="1274"/>
    <x v="83"/>
  </r>
  <r>
    <x v="21"/>
    <x v="2"/>
    <x v="10"/>
    <x v="230"/>
    <x v="83"/>
  </r>
  <r>
    <x v="21"/>
    <x v="2"/>
    <x v="11"/>
    <x v="1275"/>
    <x v="83"/>
  </r>
  <r>
    <x v="22"/>
    <x v="2"/>
    <x v="7"/>
    <x v="1276"/>
    <x v="84"/>
  </r>
  <r>
    <x v="22"/>
    <x v="2"/>
    <x v="8"/>
    <x v="1277"/>
    <x v="84"/>
  </r>
  <r>
    <x v="22"/>
    <x v="2"/>
    <x v="9"/>
    <x v="1278"/>
    <x v="84"/>
  </r>
  <r>
    <x v="22"/>
    <x v="2"/>
    <x v="10"/>
    <x v="230"/>
    <x v="84"/>
  </r>
  <r>
    <x v="22"/>
    <x v="2"/>
    <x v="11"/>
    <x v="1279"/>
    <x v="84"/>
  </r>
  <r>
    <x v="23"/>
    <x v="2"/>
    <x v="7"/>
    <x v="1280"/>
    <x v="85"/>
  </r>
  <r>
    <x v="23"/>
    <x v="2"/>
    <x v="8"/>
    <x v="1281"/>
    <x v="85"/>
  </r>
  <r>
    <x v="23"/>
    <x v="2"/>
    <x v="9"/>
    <x v="1282"/>
    <x v="85"/>
  </r>
  <r>
    <x v="23"/>
    <x v="2"/>
    <x v="10"/>
    <x v="230"/>
    <x v="85"/>
  </r>
  <r>
    <x v="23"/>
    <x v="2"/>
    <x v="11"/>
    <x v="1283"/>
    <x v="85"/>
  </r>
  <r>
    <x v="24"/>
    <x v="2"/>
    <x v="7"/>
    <x v="1284"/>
    <x v="86"/>
  </r>
  <r>
    <x v="24"/>
    <x v="2"/>
    <x v="8"/>
    <x v="1285"/>
    <x v="86"/>
  </r>
  <r>
    <x v="24"/>
    <x v="2"/>
    <x v="9"/>
    <x v="1286"/>
    <x v="86"/>
  </r>
  <r>
    <x v="24"/>
    <x v="2"/>
    <x v="10"/>
    <x v="1287"/>
    <x v="86"/>
  </r>
  <r>
    <x v="24"/>
    <x v="2"/>
    <x v="11"/>
    <x v="1288"/>
    <x v="86"/>
  </r>
  <r>
    <x v="25"/>
    <x v="2"/>
    <x v="7"/>
    <x v="1289"/>
    <x v="87"/>
  </r>
  <r>
    <x v="25"/>
    <x v="2"/>
    <x v="8"/>
    <x v="1290"/>
    <x v="87"/>
  </r>
  <r>
    <x v="25"/>
    <x v="2"/>
    <x v="9"/>
    <x v="1291"/>
    <x v="87"/>
  </r>
  <r>
    <x v="25"/>
    <x v="2"/>
    <x v="10"/>
    <x v="230"/>
    <x v="87"/>
  </r>
  <r>
    <x v="25"/>
    <x v="2"/>
    <x v="11"/>
    <x v="1292"/>
    <x v="87"/>
  </r>
  <r>
    <x v="26"/>
    <x v="2"/>
    <x v="7"/>
    <x v="1293"/>
    <x v="88"/>
  </r>
  <r>
    <x v="26"/>
    <x v="2"/>
    <x v="8"/>
    <x v="1294"/>
    <x v="88"/>
  </r>
  <r>
    <x v="26"/>
    <x v="2"/>
    <x v="9"/>
    <x v="1295"/>
    <x v="88"/>
  </r>
  <r>
    <x v="26"/>
    <x v="2"/>
    <x v="10"/>
    <x v="230"/>
    <x v="88"/>
  </r>
  <r>
    <x v="26"/>
    <x v="2"/>
    <x v="11"/>
    <x v="1296"/>
    <x v="88"/>
  </r>
  <r>
    <x v="27"/>
    <x v="2"/>
    <x v="7"/>
    <x v="1297"/>
    <x v="89"/>
  </r>
  <r>
    <x v="27"/>
    <x v="2"/>
    <x v="8"/>
    <x v="1298"/>
    <x v="89"/>
  </r>
  <r>
    <x v="27"/>
    <x v="2"/>
    <x v="9"/>
    <x v="1299"/>
    <x v="89"/>
  </r>
  <r>
    <x v="27"/>
    <x v="2"/>
    <x v="10"/>
    <x v="230"/>
    <x v="89"/>
  </r>
  <r>
    <x v="27"/>
    <x v="2"/>
    <x v="11"/>
    <x v="1300"/>
    <x v="89"/>
  </r>
  <r>
    <x v="28"/>
    <x v="2"/>
    <x v="7"/>
    <x v="1301"/>
    <x v="90"/>
  </r>
  <r>
    <x v="28"/>
    <x v="2"/>
    <x v="8"/>
    <x v="1302"/>
    <x v="90"/>
  </r>
  <r>
    <x v="28"/>
    <x v="2"/>
    <x v="9"/>
    <x v="1303"/>
    <x v="90"/>
  </r>
  <r>
    <x v="28"/>
    <x v="2"/>
    <x v="10"/>
    <x v="230"/>
    <x v="90"/>
  </r>
  <r>
    <x v="28"/>
    <x v="2"/>
    <x v="11"/>
    <x v="1304"/>
    <x v="90"/>
  </r>
  <r>
    <x v="29"/>
    <x v="2"/>
    <x v="7"/>
    <x v="1305"/>
    <x v="91"/>
  </r>
  <r>
    <x v="29"/>
    <x v="2"/>
    <x v="8"/>
    <x v="1306"/>
    <x v="91"/>
  </r>
  <r>
    <x v="29"/>
    <x v="2"/>
    <x v="9"/>
    <x v="1307"/>
    <x v="91"/>
  </r>
  <r>
    <x v="29"/>
    <x v="2"/>
    <x v="10"/>
    <x v="230"/>
    <x v="91"/>
  </r>
  <r>
    <x v="29"/>
    <x v="2"/>
    <x v="11"/>
    <x v="1308"/>
    <x v="91"/>
  </r>
  <r>
    <x v="30"/>
    <x v="2"/>
    <x v="7"/>
    <x v="1309"/>
    <x v="92"/>
  </r>
  <r>
    <x v="30"/>
    <x v="2"/>
    <x v="8"/>
    <x v="1310"/>
    <x v="92"/>
  </r>
  <r>
    <x v="30"/>
    <x v="2"/>
    <x v="9"/>
    <x v="1311"/>
    <x v="92"/>
  </r>
  <r>
    <x v="30"/>
    <x v="2"/>
    <x v="10"/>
    <x v="230"/>
    <x v="92"/>
  </r>
  <r>
    <x v="30"/>
    <x v="2"/>
    <x v="11"/>
    <x v="1312"/>
    <x v="92"/>
  </r>
  <r>
    <x v="0"/>
    <x v="2"/>
    <x v="12"/>
    <x v="1313"/>
    <x v="62"/>
  </r>
  <r>
    <x v="0"/>
    <x v="2"/>
    <x v="13"/>
    <x v="1314"/>
    <x v="62"/>
  </r>
  <r>
    <x v="0"/>
    <x v="2"/>
    <x v="14"/>
    <x v="1315"/>
    <x v="62"/>
  </r>
  <r>
    <x v="0"/>
    <x v="2"/>
    <x v="15"/>
    <x v="1316"/>
    <x v="62"/>
  </r>
  <r>
    <x v="1"/>
    <x v="2"/>
    <x v="12"/>
    <x v="1317"/>
    <x v="63"/>
  </r>
  <r>
    <x v="1"/>
    <x v="2"/>
    <x v="13"/>
    <x v="1318"/>
    <x v="63"/>
  </r>
  <r>
    <x v="1"/>
    <x v="2"/>
    <x v="14"/>
    <x v="1319"/>
    <x v="63"/>
  </r>
  <r>
    <x v="1"/>
    <x v="2"/>
    <x v="15"/>
    <x v="1320"/>
    <x v="63"/>
  </r>
  <r>
    <x v="2"/>
    <x v="2"/>
    <x v="12"/>
    <x v="1321"/>
    <x v="64"/>
  </r>
  <r>
    <x v="2"/>
    <x v="2"/>
    <x v="13"/>
    <x v="1322"/>
    <x v="64"/>
  </r>
  <r>
    <x v="2"/>
    <x v="2"/>
    <x v="14"/>
    <x v="1323"/>
    <x v="64"/>
  </r>
  <r>
    <x v="2"/>
    <x v="2"/>
    <x v="15"/>
    <x v="1324"/>
    <x v="64"/>
  </r>
  <r>
    <x v="3"/>
    <x v="2"/>
    <x v="12"/>
    <x v="1325"/>
    <x v="65"/>
  </r>
  <r>
    <x v="3"/>
    <x v="2"/>
    <x v="13"/>
    <x v="1326"/>
    <x v="65"/>
  </r>
  <r>
    <x v="3"/>
    <x v="2"/>
    <x v="14"/>
    <x v="1327"/>
    <x v="65"/>
  </r>
  <r>
    <x v="3"/>
    <x v="2"/>
    <x v="15"/>
    <x v="1328"/>
    <x v="65"/>
  </r>
  <r>
    <x v="4"/>
    <x v="2"/>
    <x v="12"/>
    <x v="1329"/>
    <x v="66"/>
  </r>
  <r>
    <x v="4"/>
    <x v="2"/>
    <x v="13"/>
    <x v="1330"/>
    <x v="66"/>
  </r>
  <r>
    <x v="4"/>
    <x v="2"/>
    <x v="14"/>
    <x v="1331"/>
    <x v="66"/>
  </r>
  <r>
    <x v="4"/>
    <x v="2"/>
    <x v="15"/>
    <x v="1332"/>
    <x v="66"/>
  </r>
  <r>
    <x v="5"/>
    <x v="2"/>
    <x v="12"/>
    <x v="1333"/>
    <x v="67"/>
  </r>
  <r>
    <x v="5"/>
    <x v="2"/>
    <x v="13"/>
    <x v="1334"/>
    <x v="67"/>
  </r>
  <r>
    <x v="5"/>
    <x v="2"/>
    <x v="14"/>
    <x v="1335"/>
    <x v="67"/>
  </r>
  <r>
    <x v="5"/>
    <x v="2"/>
    <x v="15"/>
    <x v="1336"/>
    <x v="67"/>
  </r>
  <r>
    <x v="6"/>
    <x v="2"/>
    <x v="12"/>
    <x v="1337"/>
    <x v="68"/>
  </r>
  <r>
    <x v="6"/>
    <x v="2"/>
    <x v="13"/>
    <x v="1338"/>
    <x v="68"/>
  </r>
  <r>
    <x v="6"/>
    <x v="2"/>
    <x v="14"/>
    <x v="1339"/>
    <x v="68"/>
  </r>
  <r>
    <x v="6"/>
    <x v="2"/>
    <x v="15"/>
    <x v="1340"/>
    <x v="68"/>
  </r>
  <r>
    <x v="7"/>
    <x v="2"/>
    <x v="12"/>
    <x v="1341"/>
    <x v="69"/>
  </r>
  <r>
    <x v="7"/>
    <x v="2"/>
    <x v="13"/>
    <x v="1342"/>
    <x v="69"/>
  </r>
  <r>
    <x v="7"/>
    <x v="2"/>
    <x v="14"/>
    <x v="1343"/>
    <x v="69"/>
  </r>
  <r>
    <x v="7"/>
    <x v="2"/>
    <x v="15"/>
    <x v="1344"/>
    <x v="69"/>
  </r>
  <r>
    <x v="8"/>
    <x v="2"/>
    <x v="12"/>
    <x v="1345"/>
    <x v="70"/>
  </r>
  <r>
    <x v="8"/>
    <x v="2"/>
    <x v="13"/>
    <x v="1346"/>
    <x v="70"/>
  </r>
  <r>
    <x v="8"/>
    <x v="2"/>
    <x v="14"/>
    <x v="1347"/>
    <x v="70"/>
  </r>
  <r>
    <x v="8"/>
    <x v="2"/>
    <x v="15"/>
    <x v="1348"/>
    <x v="70"/>
  </r>
  <r>
    <x v="9"/>
    <x v="2"/>
    <x v="12"/>
    <x v="1349"/>
    <x v="71"/>
  </r>
  <r>
    <x v="9"/>
    <x v="2"/>
    <x v="13"/>
    <x v="1350"/>
    <x v="71"/>
  </r>
  <r>
    <x v="9"/>
    <x v="2"/>
    <x v="14"/>
    <x v="1351"/>
    <x v="71"/>
  </r>
  <r>
    <x v="9"/>
    <x v="2"/>
    <x v="15"/>
    <x v="1352"/>
    <x v="71"/>
  </r>
  <r>
    <x v="10"/>
    <x v="2"/>
    <x v="12"/>
    <x v="1353"/>
    <x v="72"/>
  </r>
  <r>
    <x v="10"/>
    <x v="2"/>
    <x v="13"/>
    <x v="1354"/>
    <x v="72"/>
  </r>
  <r>
    <x v="10"/>
    <x v="2"/>
    <x v="14"/>
    <x v="1355"/>
    <x v="72"/>
  </r>
  <r>
    <x v="10"/>
    <x v="2"/>
    <x v="15"/>
    <x v="1356"/>
    <x v="72"/>
  </r>
  <r>
    <x v="11"/>
    <x v="2"/>
    <x v="12"/>
    <x v="1357"/>
    <x v="73"/>
  </r>
  <r>
    <x v="11"/>
    <x v="2"/>
    <x v="13"/>
    <x v="1358"/>
    <x v="73"/>
  </r>
  <r>
    <x v="11"/>
    <x v="2"/>
    <x v="14"/>
    <x v="1359"/>
    <x v="73"/>
  </r>
  <r>
    <x v="11"/>
    <x v="2"/>
    <x v="15"/>
    <x v="1360"/>
    <x v="73"/>
  </r>
  <r>
    <x v="12"/>
    <x v="2"/>
    <x v="12"/>
    <x v="1361"/>
    <x v="74"/>
  </r>
  <r>
    <x v="12"/>
    <x v="2"/>
    <x v="13"/>
    <x v="1362"/>
    <x v="74"/>
  </r>
  <r>
    <x v="12"/>
    <x v="2"/>
    <x v="14"/>
    <x v="1363"/>
    <x v="74"/>
  </r>
  <r>
    <x v="12"/>
    <x v="2"/>
    <x v="15"/>
    <x v="1364"/>
    <x v="74"/>
  </r>
  <r>
    <x v="13"/>
    <x v="2"/>
    <x v="12"/>
    <x v="1365"/>
    <x v="75"/>
  </r>
  <r>
    <x v="13"/>
    <x v="2"/>
    <x v="13"/>
    <x v="1366"/>
    <x v="75"/>
  </r>
  <r>
    <x v="13"/>
    <x v="2"/>
    <x v="14"/>
    <x v="1367"/>
    <x v="75"/>
  </r>
  <r>
    <x v="13"/>
    <x v="2"/>
    <x v="15"/>
    <x v="1368"/>
    <x v="75"/>
  </r>
  <r>
    <x v="14"/>
    <x v="2"/>
    <x v="12"/>
    <x v="1369"/>
    <x v="76"/>
  </r>
  <r>
    <x v="14"/>
    <x v="2"/>
    <x v="13"/>
    <x v="1370"/>
    <x v="76"/>
  </r>
  <r>
    <x v="14"/>
    <x v="2"/>
    <x v="14"/>
    <x v="1371"/>
    <x v="76"/>
  </r>
  <r>
    <x v="14"/>
    <x v="2"/>
    <x v="15"/>
    <x v="1372"/>
    <x v="76"/>
  </r>
  <r>
    <x v="15"/>
    <x v="2"/>
    <x v="12"/>
    <x v="1373"/>
    <x v="77"/>
  </r>
  <r>
    <x v="15"/>
    <x v="2"/>
    <x v="13"/>
    <x v="1374"/>
    <x v="77"/>
  </r>
  <r>
    <x v="15"/>
    <x v="2"/>
    <x v="14"/>
    <x v="1375"/>
    <x v="77"/>
  </r>
  <r>
    <x v="15"/>
    <x v="2"/>
    <x v="15"/>
    <x v="1376"/>
    <x v="77"/>
  </r>
  <r>
    <x v="16"/>
    <x v="2"/>
    <x v="12"/>
    <x v="1377"/>
    <x v="78"/>
  </r>
  <r>
    <x v="16"/>
    <x v="2"/>
    <x v="13"/>
    <x v="1378"/>
    <x v="78"/>
  </r>
  <r>
    <x v="16"/>
    <x v="2"/>
    <x v="14"/>
    <x v="1379"/>
    <x v="78"/>
  </r>
  <r>
    <x v="16"/>
    <x v="2"/>
    <x v="15"/>
    <x v="1380"/>
    <x v="78"/>
  </r>
  <r>
    <x v="17"/>
    <x v="2"/>
    <x v="12"/>
    <x v="1381"/>
    <x v="79"/>
  </r>
  <r>
    <x v="17"/>
    <x v="2"/>
    <x v="13"/>
    <x v="1382"/>
    <x v="79"/>
  </r>
  <r>
    <x v="17"/>
    <x v="2"/>
    <x v="14"/>
    <x v="1383"/>
    <x v="79"/>
  </r>
  <r>
    <x v="17"/>
    <x v="2"/>
    <x v="15"/>
    <x v="1384"/>
    <x v="79"/>
  </r>
  <r>
    <x v="18"/>
    <x v="2"/>
    <x v="12"/>
    <x v="1385"/>
    <x v="80"/>
  </r>
  <r>
    <x v="18"/>
    <x v="2"/>
    <x v="13"/>
    <x v="1386"/>
    <x v="80"/>
  </r>
  <r>
    <x v="18"/>
    <x v="2"/>
    <x v="14"/>
    <x v="1387"/>
    <x v="80"/>
  </r>
  <r>
    <x v="18"/>
    <x v="2"/>
    <x v="15"/>
    <x v="1388"/>
    <x v="80"/>
  </r>
  <r>
    <x v="19"/>
    <x v="2"/>
    <x v="12"/>
    <x v="1389"/>
    <x v="81"/>
  </r>
  <r>
    <x v="19"/>
    <x v="2"/>
    <x v="13"/>
    <x v="1390"/>
    <x v="81"/>
  </r>
  <r>
    <x v="19"/>
    <x v="2"/>
    <x v="14"/>
    <x v="1391"/>
    <x v="81"/>
  </r>
  <r>
    <x v="19"/>
    <x v="2"/>
    <x v="15"/>
    <x v="1392"/>
    <x v="81"/>
  </r>
  <r>
    <x v="20"/>
    <x v="2"/>
    <x v="12"/>
    <x v="1393"/>
    <x v="82"/>
  </r>
  <r>
    <x v="20"/>
    <x v="2"/>
    <x v="13"/>
    <x v="1394"/>
    <x v="82"/>
  </r>
  <r>
    <x v="20"/>
    <x v="2"/>
    <x v="14"/>
    <x v="1395"/>
    <x v="82"/>
  </r>
  <r>
    <x v="20"/>
    <x v="2"/>
    <x v="15"/>
    <x v="1396"/>
    <x v="82"/>
  </r>
  <r>
    <x v="21"/>
    <x v="2"/>
    <x v="12"/>
    <x v="1397"/>
    <x v="83"/>
  </r>
  <r>
    <x v="21"/>
    <x v="2"/>
    <x v="13"/>
    <x v="1398"/>
    <x v="83"/>
  </r>
  <r>
    <x v="21"/>
    <x v="2"/>
    <x v="14"/>
    <x v="1399"/>
    <x v="83"/>
  </r>
  <r>
    <x v="21"/>
    <x v="2"/>
    <x v="15"/>
    <x v="1400"/>
    <x v="83"/>
  </r>
  <r>
    <x v="22"/>
    <x v="2"/>
    <x v="12"/>
    <x v="1401"/>
    <x v="84"/>
  </r>
  <r>
    <x v="22"/>
    <x v="2"/>
    <x v="13"/>
    <x v="1402"/>
    <x v="84"/>
  </r>
  <r>
    <x v="22"/>
    <x v="2"/>
    <x v="14"/>
    <x v="1403"/>
    <x v="84"/>
  </r>
  <r>
    <x v="22"/>
    <x v="2"/>
    <x v="15"/>
    <x v="1404"/>
    <x v="84"/>
  </r>
  <r>
    <x v="23"/>
    <x v="2"/>
    <x v="12"/>
    <x v="1405"/>
    <x v="85"/>
  </r>
  <r>
    <x v="23"/>
    <x v="2"/>
    <x v="13"/>
    <x v="1406"/>
    <x v="85"/>
  </r>
  <r>
    <x v="23"/>
    <x v="2"/>
    <x v="14"/>
    <x v="1407"/>
    <x v="85"/>
  </r>
  <r>
    <x v="23"/>
    <x v="2"/>
    <x v="15"/>
    <x v="1408"/>
    <x v="85"/>
  </r>
  <r>
    <x v="24"/>
    <x v="2"/>
    <x v="12"/>
    <x v="1409"/>
    <x v="86"/>
  </r>
  <r>
    <x v="24"/>
    <x v="2"/>
    <x v="13"/>
    <x v="1410"/>
    <x v="86"/>
  </r>
  <r>
    <x v="24"/>
    <x v="2"/>
    <x v="14"/>
    <x v="1411"/>
    <x v="86"/>
  </r>
  <r>
    <x v="24"/>
    <x v="2"/>
    <x v="15"/>
    <x v="1412"/>
    <x v="86"/>
  </r>
  <r>
    <x v="25"/>
    <x v="2"/>
    <x v="12"/>
    <x v="1413"/>
    <x v="87"/>
  </r>
  <r>
    <x v="25"/>
    <x v="2"/>
    <x v="13"/>
    <x v="1414"/>
    <x v="87"/>
  </r>
  <r>
    <x v="25"/>
    <x v="2"/>
    <x v="14"/>
    <x v="1415"/>
    <x v="87"/>
  </r>
  <r>
    <x v="25"/>
    <x v="2"/>
    <x v="15"/>
    <x v="1416"/>
    <x v="87"/>
  </r>
  <r>
    <x v="26"/>
    <x v="2"/>
    <x v="12"/>
    <x v="1417"/>
    <x v="88"/>
  </r>
  <r>
    <x v="26"/>
    <x v="2"/>
    <x v="13"/>
    <x v="1418"/>
    <x v="88"/>
  </r>
  <r>
    <x v="26"/>
    <x v="2"/>
    <x v="14"/>
    <x v="1419"/>
    <x v="88"/>
  </r>
  <r>
    <x v="26"/>
    <x v="2"/>
    <x v="15"/>
    <x v="1420"/>
    <x v="88"/>
  </r>
  <r>
    <x v="27"/>
    <x v="2"/>
    <x v="12"/>
    <x v="1421"/>
    <x v="89"/>
  </r>
  <r>
    <x v="27"/>
    <x v="2"/>
    <x v="13"/>
    <x v="1422"/>
    <x v="89"/>
  </r>
  <r>
    <x v="27"/>
    <x v="2"/>
    <x v="14"/>
    <x v="1423"/>
    <x v="89"/>
  </r>
  <r>
    <x v="27"/>
    <x v="2"/>
    <x v="15"/>
    <x v="1424"/>
    <x v="89"/>
  </r>
  <r>
    <x v="28"/>
    <x v="2"/>
    <x v="12"/>
    <x v="1425"/>
    <x v="90"/>
  </r>
  <r>
    <x v="28"/>
    <x v="2"/>
    <x v="13"/>
    <x v="1426"/>
    <x v="90"/>
  </r>
  <r>
    <x v="28"/>
    <x v="2"/>
    <x v="14"/>
    <x v="1427"/>
    <x v="90"/>
  </r>
  <r>
    <x v="28"/>
    <x v="2"/>
    <x v="15"/>
    <x v="1428"/>
    <x v="90"/>
  </r>
  <r>
    <x v="29"/>
    <x v="2"/>
    <x v="12"/>
    <x v="1429"/>
    <x v="91"/>
  </r>
  <r>
    <x v="29"/>
    <x v="2"/>
    <x v="13"/>
    <x v="1430"/>
    <x v="91"/>
  </r>
  <r>
    <x v="29"/>
    <x v="2"/>
    <x v="14"/>
    <x v="1431"/>
    <x v="91"/>
  </r>
  <r>
    <x v="29"/>
    <x v="2"/>
    <x v="15"/>
    <x v="1432"/>
    <x v="91"/>
  </r>
  <r>
    <x v="30"/>
    <x v="2"/>
    <x v="12"/>
    <x v="1433"/>
    <x v="92"/>
  </r>
  <r>
    <x v="30"/>
    <x v="2"/>
    <x v="13"/>
    <x v="1434"/>
    <x v="92"/>
  </r>
  <r>
    <x v="30"/>
    <x v="2"/>
    <x v="14"/>
    <x v="1435"/>
    <x v="92"/>
  </r>
  <r>
    <x v="30"/>
    <x v="2"/>
    <x v="15"/>
    <x v="1436"/>
    <x v="92"/>
  </r>
  <r>
    <x v="0"/>
    <x v="3"/>
    <x v="0"/>
    <x v="1437"/>
    <x v="93"/>
  </r>
  <r>
    <x v="0"/>
    <x v="3"/>
    <x v="1"/>
    <x v="1438"/>
    <x v="93"/>
  </r>
  <r>
    <x v="0"/>
    <x v="3"/>
    <x v="2"/>
    <x v="1439"/>
    <x v="93"/>
  </r>
  <r>
    <x v="0"/>
    <x v="3"/>
    <x v="3"/>
    <x v="1440"/>
    <x v="93"/>
  </r>
  <r>
    <x v="0"/>
    <x v="3"/>
    <x v="4"/>
    <x v="1441"/>
    <x v="93"/>
  </r>
  <r>
    <x v="0"/>
    <x v="3"/>
    <x v="5"/>
    <x v="1442"/>
    <x v="93"/>
  </r>
  <r>
    <x v="0"/>
    <x v="3"/>
    <x v="6"/>
    <x v="1443"/>
    <x v="93"/>
  </r>
  <r>
    <x v="1"/>
    <x v="3"/>
    <x v="0"/>
    <x v="1444"/>
    <x v="94"/>
  </r>
  <r>
    <x v="1"/>
    <x v="3"/>
    <x v="1"/>
    <x v="1445"/>
    <x v="94"/>
  </r>
  <r>
    <x v="1"/>
    <x v="3"/>
    <x v="2"/>
    <x v="1446"/>
    <x v="94"/>
  </r>
  <r>
    <x v="1"/>
    <x v="3"/>
    <x v="3"/>
    <x v="1447"/>
    <x v="94"/>
  </r>
  <r>
    <x v="1"/>
    <x v="3"/>
    <x v="4"/>
    <x v="1448"/>
    <x v="94"/>
  </r>
  <r>
    <x v="1"/>
    <x v="3"/>
    <x v="5"/>
    <x v="1449"/>
    <x v="94"/>
  </r>
  <r>
    <x v="1"/>
    <x v="3"/>
    <x v="6"/>
    <x v="1450"/>
    <x v="94"/>
  </r>
  <r>
    <x v="2"/>
    <x v="3"/>
    <x v="0"/>
    <x v="1451"/>
    <x v="95"/>
  </r>
  <r>
    <x v="2"/>
    <x v="3"/>
    <x v="1"/>
    <x v="1452"/>
    <x v="95"/>
  </r>
  <r>
    <x v="2"/>
    <x v="3"/>
    <x v="2"/>
    <x v="1453"/>
    <x v="95"/>
  </r>
  <r>
    <x v="2"/>
    <x v="3"/>
    <x v="3"/>
    <x v="1454"/>
    <x v="95"/>
  </r>
  <r>
    <x v="2"/>
    <x v="3"/>
    <x v="4"/>
    <x v="1455"/>
    <x v="95"/>
  </r>
  <r>
    <x v="2"/>
    <x v="3"/>
    <x v="5"/>
    <x v="1456"/>
    <x v="95"/>
  </r>
  <r>
    <x v="2"/>
    <x v="3"/>
    <x v="6"/>
    <x v="1457"/>
    <x v="95"/>
  </r>
  <r>
    <x v="3"/>
    <x v="3"/>
    <x v="0"/>
    <x v="1458"/>
    <x v="96"/>
  </r>
  <r>
    <x v="3"/>
    <x v="3"/>
    <x v="1"/>
    <x v="1459"/>
    <x v="96"/>
  </r>
  <r>
    <x v="3"/>
    <x v="3"/>
    <x v="2"/>
    <x v="1460"/>
    <x v="96"/>
  </r>
  <r>
    <x v="3"/>
    <x v="3"/>
    <x v="3"/>
    <x v="1461"/>
    <x v="96"/>
  </r>
  <r>
    <x v="3"/>
    <x v="3"/>
    <x v="4"/>
    <x v="1462"/>
    <x v="96"/>
  </r>
  <r>
    <x v="3"/>
    <x v="3"/>
    <x v="5"/>
    <x v="1463"/>
    <x v="96"/>
  </r>
  <r>
    <x v="3"/>
    <x v="3"/>
    <x v="6"/>
    <x v="1464"/>
    <x v="96"/>
  </r>
  <r>
    <x v="4"/>
    <x v="3"/>
    <x v="0"/>
    <x v="719"/>
    <x v="97"/>
  </r>
  <r>
    <x v="4"/>
    <x v="3"/>
    <x v="1"/>
    <x v="1465"/>
    <x v="97"/>
  </r>
  <r>
    <x v="4"/>
    <x v="3"/>
    <x v="2"/>
    <x v="1466"/>
    <x v="97"/>
  </r>
  <r>
    <x v="4"/>
    <x v="3"/>
    <x v="3"/>
    <x v="1467"/>
    <x v="97"/>
  </r>
  <r>
    <x v="4"/>
    <x v="3"/>
    <x v="4"/>
    <x v="1468"/>
    <x v="97"/>
  </r>
  <r>
    <x v="4"/>
    <x v="3"/>
    <x v="5"/>
    <x v="1469"/>
    <x v="97"/>
  </r>
  <r>
    <x v="4"/>
    <x v="3"/>
    <x v="6"/>
    <x v="1470"/>
    <x v="97"/>
  </r>
  <r>
    <x v="5"/>
    <x v="3"/>
    <x v="0"/>
    <x v="1471"/>
    <x v="98"/>
  </r>
  <r>
    <x v="5"/>
    <x v="3"/>
    <x v="1"/>
    <x v="1472"/>
    <x v="98"/>
  </r>
  <r>
    <x v="5"/>
    <x v="3"/>
    <x v="2"/>
    <x v="1473"/>
    <x v="98"/>
  </r>
  <r>
    <x v="5"/>
    <x v="3"/>
    <x v="3"/>
    <x v="1474"/>
    <x v="98"/>
  </r>
  <r>
    <x v="5"/>
    <x v="3"/>
    <x v="4"/>
    <x v="1475"/>
    <x v="98"/>
  </r>
  <r>
    <x v="5"/>
    <x v="3"/>
    <x v="5"/>
    <x v="1476"/>
    <x v="98"/>
  </r>
  <r>
    <x v="5"/>
    <x v="3"/>
    <x v="6"/>
    <x v="1477"/>
    <x v="98"/>
  </r>
  <r>
    <x v="6"/>
    <x v="3"/>
    <x v="0"/>
    <x v="1478"/>
    <x v="99"/>
  </r>
  <r>
    <x v="6"/>
    <x v="3"/>
    <x v="1"/>
    <x v="1479"/>
    <x v="99"/>
  </r>
  <r>
    <x v="6"/>
    <x v="3"/>
    <x v="2"/>
    <x v="1480"/>
    <x v="99"/>
  </r>
  <r>
    <x v="6"/>
    <x v="3"/>
    <x v="3"/>
    <x v="1481"/>
    <x v="99"/>
  </r>
  <r>
    <x v="6"/>
    <x v="3"/>
    <x v="4"/>
    <x v="1482"/>
    <x v="99"/>
  </r>
  <r>
    <x v="6"/>
    <x v="3"/>
    <x v="5"/>
    <x v="1483"/>
    <x v="99"/>
  </r>
  <r>
    <x v="6"/>
    <x v="3"/>
    <x v="6"/>
    <x v="1484"/>
    <x v="99"/>
  </r>
  <r>
    <x v="7"/>
    <x v="3"/>
    <x v="0"/>
    <x v="1485"/>
    <x v="100"/>
  </r>
  <r>
    <x v="7"/>
    <x v="3"/>
    <x v="1"/>
    <x v="1486"/>
    <x v="100"/>
  </r>
  <r>
    <x v="7"/>
    <x v="3"/>
    <x v="2"/>
    <x v="1487"/>
    <x v="100"/>
  </r>
  <r>
    <x v="7"/>
    <x v="3"/>
    <x v="3"/>
    <x v="1488"/>
    <x v="100"/>
  </r>
  <r>
    <x v="7"/>
    <x v="3"/>
    <x v="4"/>
    <x v="1489"/>
    <x v="100"/>
  </r>
  <r>
    <x v="7"/>
    <x v="3"/>
    <x v="5"/>
    <x v="1490"/>
    <x v="100"/>
  </r>
  <r>
    <x v="7"/>
    <x v="3"/>
    <x v="6"/>
    <x v="1491"/>
    <x v="100"/>
  </r>
  <r>
    <x v="8"/>
    <x v="3"/>
    <x v="0"/>
    <x v="1492"/>
    <x v="101"/>
  </r>
  <r>
    <x v="8"/>
    <x v="3"/>
    <x v="1"/>
    <x v="1493"/>
    <x v="101"/>
  </r>
  <r>
    <x v="8"/>
    <x v="3"/>
    <x v="2"/>
    <x v="1494"/>
    <x v="101"/>
  </r>
  <r>
    <x v="8"/>
    <x v="3"/>
    <x v="3"/>
    <x v="1495"/>
    <x v="101"/>
  </r>
  <r>
    <x v="8"/>
    <x v="3"/>
    <x v="4"/>
    <x v="1496"/>
    <x v="101"/>
  </r>
  <r>
    <x v="8"/>
    <x v="3"/>
    <x v="5"/>
    <x v="230"/>
    <x v="101"/>
  </r>
  <r>
    <x v="8"/>
    <x v="3"/>
    <x v="6"/>
    <x v="1497"/>
    <x v="101"/>
  </r>
  <r>
    <x v="9"/>
    <x v="3"/>
    <x v="0"/>
    <x v="1498"/>
    <x v="102"/>
  </r>
  <r>
    <x v="9"/>
    <x v="3"/>
    <x v="1"/>
    <x v="1499"/>
    <x v="102"/>
  </r>
  <r>
    <x v="9"/>
    <x v="3"/>
    <x v="2"/>
    <x v="1500"/>
    <x v="102"/>
  </r>
  <r>
    <x v="9"/>
    <x v="3"/>
    <x v="3"/>
    <x v="1501"/>
    <x v="102"/>
  </r>
  <r>
    <x v="9"/>
    <x v="3"/>
    <x v="4"/>
    <x v="1502"/>
    <x v="102"/>
  </r>
  <r>
    <x v="9"/>
    <x v="3"/>
    <x v="5"/>
    <x v="1503"/>
    <x v="102"/>
  </r>
  <r>
    <x v="9"/>
    <x v="3"/>
    <x v="6"/>
    <x v="1504"/>
    <x v="102"/>
  </r>
  <r>
    <x v="10"/>
    <x v="3"/>
    <x v="0"/>
    <x v="1505"/>
    <x v="103"/>
  </r>
  <r>
    <x v="10"/>
    <x v="3"/>
    <x v="1"/>
    <x v="1506"/>
    <x v="103"/>
  </r>
  <r>
    <x v="10"/>
    <x v="3"/>
    <x v="2"/>
    <x v="1507"/>
    <x v="103"/>
  </r>
  <r>
    <x v="10"/>
    <x v="3"/>
    <x v="3"/>
    <x v="1508"/>
    <x v="103"/>
  </r>
  <r>
    <x v="10"/>
    <x v="3"/>
    <x v="4"/>
    <x v="1509"/>
    <x v="103"/>
  </r>
  <r>
    <x v="10"/>
    <x v="3"/>
    <x v="5"/>
    <x v="1510"/>
    <x v="103"/>
  </r>
  <r>
    <x v="10"/>
    <x v="3"/>
    <x v="6"/>
    <x v="1511"/>
    <x v="103"/>
  </r>
  <r>
    <x v="11"/>
    <x v="3"/>
    <x v="0"/>
    <x v="1512"/>
    <x v="104"/>
  </r>
  <r>
    <x v="11"/>
    <x v="3"/>
    <x v="1"/>
    <x v="1513"/>
    <x v="104"/>
  </r>
  <r>
    <x v="11"/>
    <x v="3"/>
    <x v="2"/>
    <x v="1514"/>
    <x v="104"/>
  </r>
  <r>
    <x v="11"/>
    <x v="3"/>
    <x v="3"/>
    <x v="1515"/>
    <x v="104"/>
  </r>
  <r>
    <x v="11"/>
    <x v="3"/>
    <x v="4"/>
    <x v="1516"/>
    <x v="104"/>
  </r>
  <r>
    <x v="11"/>
    <x v="3"/>
    <x v="5"/>
    <x v="1517"/>
    <x v="104"/>
  </r>
  <r>
    <x v="11"/>
    <x v="3"/>
    <x v="6"/>
    <x v="1518"/>
    <x v="104"/>
  </r>
  <r>
    <x v="12"/>
    <x v="3"/>
    <x v="0"/>
    <x v="1519"/>
    <x v="105"/>
  </r>
  <r>
    <x v="12"/>
    <x v="3"/>
    <x v="1"/>
    <x v="1520"/>
    <x v="105"/>
  </r>
  <r>
    <x v="12"/>
    <x v="3"/>
    <x v="2"/>
    <x v="1521"/>
    <x v="105"/>
  </r>
  <r>
    <x v="12"/>
    <x v="3"/>
    <x v="3"/>
    <x v="1522"/>
    <x v="105"/>
  </r>
  <r>
    <x v="12"/>
    <x v="3"/>
    <x v="4"/>
    <x v="1523"/>
    <x v="105"/>
  </r>
  <r>
    <x v="12"/>
    <x v="3"/>
    <x v="5"/>
    <x v="1524"/>
    <x v="105"/>
  </r>
  <r>
    <x v="12"/>
    <x v="3"/>
    <x v="6"/>
    <x v="1525"/>
    <x v="105"/>
  </r>
  <r>
    <x v="13"/>
    <x v="3"/>
    <x v="0"/>
    <x v="1526"/>
    <x v="106"/>
  </r>
  <r>
    <x v="13"/>
    <x v="3"/>
    <x v="1"/>
    <x v="1527"/>
    <x v="106"/>
  </r>
  <r>
    <x v="13"/>
    <x v="3"/>
    <x v="2"/>
    <x v="1528"/>
    <x v="106"/>
  </r>
  <r>
    <x v="13"/>
    <x v="3"/>
    <x v="3"/>
    <x v="1529"/>
    <x v="106"/>
  </r>
  <r>
    <x v="13"/>
    <x v="3"/>
    <x v="4"/>
    <x v="1530"/>
    <x v="106"/>
  </r>
  <r>
    <x v="13"/>
    <x v="3"/>
    <x v="5"/>
    <x v="1531"/>
    <x v="106"/>
  </r>
  <r>
    <x v="13"/>
    <x v="3"/>
    <x v="6"/>
    <x v="1532"/>
    <x v="106"/>
  </r>
  <r>
    <x v="14"/>
    <x v="3"/>
    <x v="0"/>
    <x v="1533"/>
    <x v="107"/>
  </r>
  <r>
    <x v="14"/>
    <x v="3"/>
    <x v="1"/>
    <x v="1534"/>
    <x v="107"/>
  </r>
  <r>
    <x v="14"/>
    <x v="3"/>
    <x v="2"/>
    <x v="1535"/>
    <x v="107"/>
  </r>
  <r>
    <x v="14"/>
    <x v="3"/>
    <x v="3"/>
    <x v="1536"/>
    <x v="107"/>
  </r>
  <r>
    <x v="14"/>
    <x v="3"/>
    <x v="4"/>
    <x v="1537"/>
    <x v="107"/>
  </r>
  <r>
    <x v="14"/>
    <x v="3"/>
    <x v="5"/>
    <x v="1538"/>
    <x v="107"/>
  </r>
  <r>
    <x v="14"/>
    <x v="3"/>
    <x v="6"/>
    <x v="1539"/>
    <x v="107"/>
  </r>
  <r>
    <x v="15"/>
    <x v="3"/>
    <x v="0"/>
    <x v="1540"/>
    <x v="108"/>
  </r>
  <r>
    <x v="15"/>
    <x v="3"/>
    <x v="1"/>
    <x v="1541"/>
    <x v="108"/>
  </r>
  <r>
    <x v="15"/>
    <x v="3"/>
    <x v="2"/>
    <x v="1542"/>
    <x v="108"/>
  </r>
  <r>
    <x v="15"/>
    <x v="3"/>
    <x v="3"/>
    <x v="1543"/>
    <x v="108"/>
  </r>
  <r>
    <x v="15"/>
    <x v="3"/>
    <x v="4"/>
    <x v="1544"/>
    <x v="108"/>
  </r>
  <r>
    <x v="15"/>
    <x v="3"/>
    <x v="5"/>
    <x v="1545"/>
    <x v="108"/>
  </r>
  <r>
    <x v="15"/>
    <x v="3"/>
    <x v="6"/>
    <x v="1546"/>
    <x v="108"/>
  </r>
  <r>
    <x v="16"/>
    <x v="3"/>
    <x v="0"/>
    <x v="1547"/>
    <x v="109"/>
  </r>
  <r>
    <x v="16"/>
    <x v="3"/>
    <x v="1"/>
    <x v="1548"/>
    <x v="109"/>
  </r>
  <r>
    <x v="16"/>
    <x v="3"/>
    <x v="2"/>
    <x v="1549"/>
    <x v="109"/>
  </r>
  <r>
    <x v="16"/>
    <x v="3"/>
    <x v="3"/>
    <x v="1550"/>
    <x v="109"/>
  </r>
  <r>
    <x v="16"/>
    <x v="3"/>
    <x v="4"/>
    <x v="1551"/>
    <x v="109"/>
  </r>
  <r>
    <x v="16"/>
    <x v="3"/>
    <x v="5"/>
    <x v="1552"/>
    <x v="109"/>
  </r>
  <r>
    <x v="16"/>
    <x v="3"/>
    <x v="6"/>
    <x v="1553"/>
    <x v="109"/>
  </r>
  <r>
    <x v="17"/>
    <x v="3"/>
    <x v="0"/>
    <x v="1554"/>
    <x v="110"/>
  </r>
  <r>
    <x v="17"/>
    <x v="3"/>
    <x v="1"/>
    <x v="1555"/>
    <x v="110"/>
  </r>
  <r>
    <x v="17"/>
    <x v="3"/>
    <x v="2"/>
    <x v="1556"/>
    <x v="110"/>
  </r>
  <r>
    <x v="17"/>
    <x v="3"/>
    <x v="3"/>
    <x v="1557"/>
    <x v="110"/>
  </r>
  <r>
    <x v="17"/>
    <x v="3"/>
    <x v="4"/>
    <x v="1558"/>
    <x v="110"/>
  </r>
  <r>
    <x v="17"/>
    <x v="3"/>
    <x v="5"/>
    <x v="1559"/>
    <x v="110"/>
  </r>
  <r>
    <x v="17"/>
    <x v="3"/>
    <x v="6"/>
    <x v="1560"/>
    <x v="110"/>
  </r>
  <r>
    <x v="18"/>
    <x v="3"/>
    <x v="0"/>
    <x v="1561"/>
    <x v="111"/>
  </r>
  <r>
    <x v="18"/>
    <x v="3"/>
    <x v="1"/>
    <x v="1562"/>
    <x v="111"/>
  </r>
  <r>
    <x v="18"/>
    <x v="3"/>
    <x v="2"/>
    <x v="1563"/>
    <x v="111"/>
  </r>
  <r>
    <x v="18"/>
    <x v="3"/>
    <x v="3"/>
    <x v="1564"/>
    <x v="111"/>
  </r>
  <r>
    <x v="18"/>
    <x v="3"/>
    <x v="4"/>
    <x v="1565"/>
    <x v="111"/>
  </r>
  <r>
    <x v="18"/>
    <x v="3"/>
    <x v="5"/>
    <x v="1566"/>
    <x v="111"/>
  </r>
  <r>
    <x v="18"/>
    <x v="3"/>
    <x v="6"/>
    <x v="1567"/>
    <x v="111"/>
  </r>
  <r>
    <x v="19"/>
    <x v="3"/>
    <x v="0"/>
    <x v="1568"/>
    <x v="112"/>
  </r>
  <r>
    <x v="19"/>
    <x v="3"/>
    <x v="1"/>
    <x v="1569"/>
    <x v="112"/>
  </r>
  <r>
    <x v="19"/>
    <x v="3"/>
    <x v="2"/>
    <x v="1570"/>
    <x v="112"/>
  </r>
  <r>
    <x v="19"/>
    <x v="3"/>
    <x v="3"/>
    <x v="1571"/>
    <x v="112"/>
  </r>
  <r>
    <x v="19"/>
    <x v="3"/>
    <x v="4"/>
    <x v="1572"/>
    <x v="112"/>
  </r>
  <r>
    <x v="19"/>
    <x v="3"/>
    <x v="5"/>
    <x v="1573"/>
    <x v="112"/>
  </r>
  <r>
    <x v="19"/>
    <x v="3"/>
    <x v="6"/>
    <x v="1574"/>
    <x v="112"/>
  </r>
  <r>
    <x v="20"/>
    <x v="3"/>
    <x v="0"/>
    <x v="1575"/>
    <x v="113"/>
  </r>
  <r>
    <x v="20"/>
    <x v="3"/>
    <x v="1"/>
    <x v="1576"/>
    <x v="113"/>
  </r>
  <r>
    <x v="20"/>
    <x v="3"/>
    <x v="2"/>
    <x v="1577"/>
    <x v="113"/>
  </r>
  <r>
    <x v="20"/>
    <x v="3"/>
    <x v="3"/>
    <x v="1578"/>
    <x v="113"/>
  </r>
  <r>
    <x v="20"/>
    <x v="3"/>
    <x v="4"/>
    <x v="1579"/>
    <x v="113"/>
  </r>
  <r>
    <x v="20"/>
    <x v="3"/>
    <x v="5"/>
    <x v="1580"/>
    <x v="113"/>
  </r>
  <r>
    <x v="20"/>
    <x v="3"/>
    <x v="6"/>
    <x v="1581"/>
    <x v="113"/>
  </r>
  <r>
    <x v="21"/>
    <x v="3"/>
    <x v="0"/>
    <x v="1582"/>
    <x v="114"/>
  </r>
  <r>
    <x v="21"/>
    <x v="3"/>
    <x v="1"/>
    <x v="1583"/>
    <x v="114"/>
  </r>
  <r>
    <x v="21"/>
    <x v="3"/>
    <x v="2"/>
    <x v="1584"/>
    <x v="114"/>
  </r>
  <r>
    <x v="21"/>
    <x v="3"/>
    <x v="3"/>
    <x v="1585"/>
    <x v="114"/>
  </r>
  <r>
    <x v="21"/>
    <x v="3"/>
    <x v="4"/>
    <x v="1586"/>
    <x v="114"/>
  </r>
  <r>
    <x v="21"/>
    <x v="3"/>
    <x v="5"/>
    <x v="1587"/>
    <x v="114"/>
  </r>
  <r>
    <x v="21"/>
    <x v="3"/>
    <x v="6"/>
    <x v="1588"/>
    <x v="114"/>
  </r>
  <r>
    <x v="22"/>
    <x v="3"/>
    <x v="0"/>
    <x v="1589"/>
    <x v="115"/>
  </r>
  <r>
    <x v="22"/>
    <x v="3"/>
    <x v="1"/>
    <x v="1590"/>
    <x v="115"/>
  </r>
  <r>
    <x v="22"/>
    <x v="3"/>
    <x v="2"/>
    <x v="1591"/>
    <x v="115"/>
  </r>
  <r>
    <x v="22"/>
    <x v="3"/>
    <x v="3"/>
    <x v="1592"/>
    <x v="115"/>
  </r>
  <r>
    <x v="22"/>
    <x v="3"/>
    <x v="4"/>
    <x v="1593"/>
    <x v="115"/>
  </r>
  <r>
    <x v="22"/>
    <x v="3"/>
    <x v="5"/>
    <x v="1594"/>
    <x v="115"/>
  </r>
  <r>
    <x v="22"/>
    <x v="3"/>
    <x v="6"/>
    <x v="1595"/>
    <x v="115"/>
  </r>
  <r>
    <x v="23"/>
    <x v="3"/>
    <x v="0"/>
    <x v="1596"/>
    <x v="116"/>
  </r>
  <r>
    <x v="23"/>
    <x v="3"/>
    <x v="1"/>
    <x v="1597"/>
    <x v="116"/>
  </r>
  <r>
    <x v="23"/>
    <x v="3"/>
    <x v="2"/>
    <x v="1598"/>
    <x v="116"/>
  </r>
  <r>
    <x v="23"/>
    <x v="3"/>
    <x v="3"/>
    <x v="1599"/>
    <x v="116"/>
  </r>
  <r>
    <x v="23"/>
    <x v="3"/>
    <x v="4"/>
    <x v="1600"/>
    <x v="116"/>
  </r>
  <r>
    <x v="23"/>
    <x v="3"/>
    <x v="5"/>
    <x v="1601"/>
    <x v="116"/>
  </r>
  <r>
    <x v="23"/>
    <x v="3"/>
    <x v="6"/>
    <x v="1602"/>
    <x v="116"/>
  </r>
  <r>
    <x v="24"/>
    <x v="3"/>
    <x v="0"/>
    <x v="1603"/>
    <x v="117"/>
  </r>
  <r>
    <x v="24"/>
    <x v="3"/>
    <x v="1"/>
    <x v="1604"/>
    <x v="117"/>
  </r>
  <r>
    <x v="24"/>
    <x v="3"/>
    <x v="2"/>
    <x v="1605"/>
    <x v="117"/>
  </r>
  <r>
    <x v="24"/>
    <x v="3"/>
    <x v="3"/>
    <x v="1606"/>
    <x v="117"/>
  </r>
  <r>
    <x v="24"/>
    <x v="3"/>
    <x v="4"/>
    <x v="1607"/>
    <x v="117"/>
  </r>
  <r>
    <x v="24"/>
    <x v="3"/>
    <x v="5"/>
    <x v="1608"/>
    <x v="117"/>
  </r>
  <r>
    <x v="24"/>
    <x v="3"/>
    <x v="6"/>
    <x v="1609"/>
    <x v="117"/>
  </r>
  <r>
    <x v="25"/>
    <x v="3"/>
    <x v="0"/>
    <x v="1610"/>
    <x v="118"/>
  </r>
  <r>
    <x v="25"/>
    <x v="3"/>
    <x v="1"/>
    <x v="1611"/>
    <x v="118"/>
  </r>
  <r>
    <x v="25"/>
    <x v="3"/>
    <x v="2"/>
    <x v="1612"/>
    <x v="118"/>
  </r>
  <r>
    <x v="25"/>
    <x v="3"/>
    <x v="3"/>
    <x v="1613"/>
    <x v="118"/>
  </r>
  <r>
    <x v="25"/>
    <x v="3"/>
    <x v="4"/>
    <x v="1614"/>
    <x v="118"/>
  </r>
  <r>
    <x v="25"/>
    <x v="3"/>
    <x v="5"/>
    <x v="1615"/>
    <x v="118"/>
  </r>
  <r>
    <x v="25"/>
    <x v="3"/>
    <x v="6"/>
    <x v="1616"/>
    <x v="118"/>
  </r>
  <r>
    <x v="26"/>
    <x v="3"/>
    <x v="0"/>
    <x v="1617"/>
    <x v="119"/>
  </r>
  <r>
    <x v="26"/>
    <x v="3"/>
    <x v="1"/>
    <x v="1618"/>
    <x v="119"/>
  </r>
  <r>
    <x v="26"/>
    <x v="3"/>
    <x v="2"/>
    <x v="1619"/>
    <x v="119"/>
  </r>
  <r>
    <x v="26"/>
    <x v="3"/>
    <x v="3"/>
    <x v="1620"/>
    <x v="119"/>
  </r>
  <r>
    <x v="26"/>
    <x v="3"/>
    <x v="4"/>
    <x v="1621"/>
    <x v="119"/>
  </r>
  <r>
    <x v="26"/>
    <x v="3"/>
    <x v="5"/>
    <x v="1622"/>
    <x v="119"/>
  </r>
  <r>
    <x v="26"/>
    <x v="3"/>
    <x v="6"/>
    <x v="1623"/>
    <x v="119"/>
  </r>
  <r>
    <x v="27"/>
    <x v="3"/>
    <x v="0"/>
    <x v="1624"/>
    <x v="120"/>
  </r>
  <r>
    <x v="27"/>
    <x v="3"/>
    <x v="1"/>
    <x v="1625"/>
    <x v="120"/>
  </r>
  <r>
    <x v="27"/>
    <x v="3"/>
    <x v="2"/>
    <x v="1626"/>
    <x v="120"/>
  </r>
  <r>
    <x v="27"/>
    <x v="3"/>
    <x v="3"/>
    <x v="1627"/>
    <x v="120"/>
  </r>
  <r>
    <x v="27"/>
    <x v="3"/>
    <x v="4"/>
    <x v="1628"/>
    <x v="120"/>
  </r>
  <r>
    <x v="27"/>
    <x v="3"/>
    <x v="5"/>
    <x v="1629"/>
    <x v="120"/>
  </r>
  <r>
    <x v="27"/>
    <x v="3"/>
    <x v="6"/>
    <x v="1630"/>
    <x v="120"/>
  </r>
  <r>
    <x v="28"/>
    <x v="3"/>
    <x v="0"/>
    <x v="1631"/>
    <x v="121"/>
  </r>
  <r>
    <x v="28"/>
    <x v="3"/>
    <x v="1"/>
    <x v="1632"/>
    <x v="121"/>
  </r>
  <r>
    <x v="28"/>
    <x v="3"/>
    <x v="2"/>
    <x v="1633"/>
    <x v="121"/>
  </r>
  <r>
    <x v="28"/>
    <x v="3"/>
    <x v="3"/>
    <x v="1634"/>
    <x v="121"/>
  </r>
  <r>
    <x v="28"/>
    <x v="3"/>
    <x v="4"/>
    <x v="1635"/>
    <x v="121"/>
  </r>
  <r>
    <x v="28"/>
    <x v="3"/>
    <x v="5"/>
    <x v="1636"/>
    <x v="121"/>
  </r>
  <r>
    <x v="28"/>
    <x v="3"/>
    <x v="6"/>
    <x v="1637"/>
    <x v="121"/>
  </r>
  <r>
    <x v="29"/>
    <x v="3"/>
    <x v="0"/>
    <x v="1638"/>
    <x v="122"/>
  </r>
  <r>
    <x v="29"/>
    <x v="3"/>
    <x v="1"/>
    <x v="1639"/>
    <x v="122"/>
  </r>
  <r>
    <x v="29"/>
    <x v="3"/>
    <x v="2"/>
    <x v="1640"/>
    <x v="122"/>
  </r>
  <r>
    <x v="29"/>
    <x v="3"/>
    <x v="3"/>
    <x v="1641"/>
    <x v="122"/>
  </r>
  <r>
    <x v="29"/>
    <x v="3"/>
    <x v="4"/>
    <x v="1642"/>
    <x v="122"/>
  </r>
  <r>
    <x v="29"/>
    <x v="3"/>
    <x v="5"/>
    <x v="1643"/>
    <x v="122"/>
  </r>
  <r>
    <x v="29"/>
    <x v="3"/>
    <x v="6"/>
    <x v="1644"/>
    <x v="122"/>
  </r>
  <r>
    <x v="30"/>
    <x v="3"/>
    <x v="0"/>
    <x v="1645"/>
    <x v="123"/>
  </r>
  <r>
    <x v="30"/>
    <x v="3"/>
    <x v="1"/>
    <x v="1646"/>
    <x v="123"/>
  </r>
  <r>
    <x v="30"/>
    <x v="3"/>
    <x v="2"/>
    <x v="1647"/>
    <x v="123"/>
  </r>
  <r>
    <x v="30"/>
    <x v="3"/>
    <x v="3"/>
    <x v="1648"/>
    <x v="123"/>
  </r>
  <r>
    <x v="30"/>
    <x v="3"/>
    <x v="4"/>
    <x v="1649"/>
    <x v="123"/>
  </r>
  <r>
    <x v="30"/>
    <x v="3"/>
    <x v="5"/>
    <x v="1650"/>
    <x v="123"/>
  </r>
  <r>
    <x v="30"/>
    <x v="3"/>
    <x v="6"/>
    <x v="1651"/>
    <x v="123"/>
  </r>
  <r>
    <x v="0"/>
    <x v="3"/>
    <x v="7"/>
    <x v="1652"/>
    <x v="93"/>
  </r>
  <r>
    <x v="0"/>
    <x v="3"/>
    <x v="8"/>
    <x v="1653"/>
    <x v="93"/>
  </r>
  <r>
    <x v="0"/>
    <x v="3"/>
    <x v="9"/>
    <x v="1654"/>
    <x v="93"/>
  </r>
  <r>
    <x v="0"/>
    <x v="3"/>
    <x v="10"/>
    <x v="1655"/>
    <x v="93"/>
  </r>
  <r>
    <x v="0"/>
    <x v="3"/>
    <x v="11"/>
    <x v="1656"/>
    <x v="93"/>
  </r>
  <r>
    <x v="1"/>
    <x v="3"/>
    <x v="7"/>
    <x v="1657"/>
    <x v="94"/>
  </r>
  <r>
    <x v="1"/>
    <x v="3"/>
    <x v="8"/>
    <x v="1658"/>
    <x v="94"/>
  </r>
  <r>
    <x v="1"/>
    <x v="3"/>
    <x v="9"/>
    <x v="1659"/>
    <x v="94"/>
  </r>
  <r>
    <x v="1"/>
    <x v="3"/>
    <x v="10"/>
    <x v="1660"/>
    <x v="94"/>
  </r>
  <r>
    <x v="1"/>
    <x v="3"/>
    <x v="11"/>
    <x v="1661"/>
    <x v="94"/>
  </r>
  <r>
    <x v="2"/>
    <x v="3"/>
    <x v="7"/>
    <x v="1662"/>
    <x v="95"/>
  </r>
  <r>
    <x v="2"/>
    <x v="3"/>
    <x v="8"/>
    <x v="1663"/>
    <x v="95"/>
  </r>
  <r>
    <x v="2"/>
    <x v="3"/>
    <x v="9"/>
    <x v="1664"/>
    <x v="95"/>
  </r>
  <r>
    <x v="2"/>
    <x v="3"/>
    <x v="10"/>
    <x v="230"/>
    <x v="95"/>
  </r>
  <r>
    <x v="2"/>
    <x v="3"/>
    <x v="11"/>
    <x v="1665"/>
    <x v="95"/>
  </r>
  <r>
    <x v="3"/>
    <x v="3"/>
    <x v="7"/>
    <x v="1666"/>
    <x v="96"/>
  </r>
  <r>
    <x v="3"/>
    <x v="3"/>
    <x v="8"/>
    <x v="1667"/>
    <x v="96"/>
  </r>
  <r>
    <x v="3"/>
    <x v="3"/>
    <x v="9"/>
    <x v="1668"/>
    <x v="96"/>
  </r>
  <r>
    <x v="3"/>
    <x v="3"/>
    <x v="10"/>
    <x v="230"/>
    <x v="96"/>
  </r>
  <r>
    <x v="3"/>
    <x v="3"/>
    <x v="11"/>
    <x v="1669"/>
    <x v="96"/>
  </r>
  <r>
    <x v="4"/>
    <x v="3"/>
    <x v="7"/>
    <x v="1670"/>
    <x v="97"/>
  </r>
  <r>
    <x v="4"/>
    <x v="3"/>
    <x v="8"/>
    <x v="1671"/>
    <x v="97"/>
  </r>
  <r>
    <x v="4"/>
    <x v="3"/>
    <x v="9"/>
    <x v="1672"/>
    <x v="97"/>
  </r>
  <r>
    <x v="4"/>
    <x v="3"/>
    <x v="10"/>
    <x v="1673"/>
    <x v="97"/>
  </r>
  <r>
    <x v="4"/>
    <x v="3"/>
    <x v="11"/>
    <x v="1674"/>
    <x v="97"/>
  </r>
  <r>
    <x v="5"/>
    <x v="3"/>
    <x v="7"/>
    <x v="1675"/>
    <x v="98"/>
  </r>
  <r>
    <x v="5"/>
    <x v="3"/>
    <x v="8"/>
    <x v="1676"/>
    <x v="98"/>
  </r>
  <r>
    <x v="5"/>
    <x v="3"/>
    <x v="9"/>
    <x v="1677"/>
    <x v="98"/>
  </r>
  <r>
    <x v="5"/>
    <x v="3"/>
    <x v="10"/>
    <x v="1678"/>
    <x v="98"/>
  </r>
  <r>
    <x v="5"/>
    <x v="3"/>
    <x v="11"/>
    <x v="1679"/>
    <x v="98"/>
  </r>
  <r>
    <x v="6"/>
    <x v="3"/>
    <x v="7"/>
    <x v="1680"/>
    <x v="99"/>
  </r>
  <r>
    <x v="6"/>
    <x v="3"/>
    <x v="8"/>
    <x v="1681"/>
    <x v="99"/>
  </r>
  <r>
    <x v="6"/>
    <x v="3"/>
    <x v="9"/>
    <x v="1682"/>
    <x v="99"/>
  </r>
  <r>
    <x v="6"/>
    <x v="3"/>
    <x v="10"/>
    <x v="230"/>
    <x v="99"/>
  </r>
  <r>
    <x v="6"/>
    <x v="3"/>
    <x v="11"/>
    <x v="1683"/>
    <x v="99"/>
  </r>
  <r>
    <x v="7"/>
    <x v="3"/>
    <x v="7"/>
    <x v="1684"/>
    <x v="100"/>
  </r>
  <r>
    <x v="7"/>
    <x v="3"/>
    <x v="8"/>
    <x v="1685"/>
    <x v="100"/>
  </r>
  <r>
    <x v="7"/>
    <x v="3"/>
    <x v="9"/>
    <x v="1686"/>
    <x v="100"/>
  </r>
  <r>
    <x v="7"/>
    <x v="3"/>
    <x v="10"/>
    <x v="1687"/>
    <x v="100"/>
  </r>
  <r>
    <x v="7"/>
    <x v="3"/>
    <x v="11"/>
    <x v="1688"/>
    <x v="100"/>
  </r>
  <r>
    <x v="8"/>
    <x v="3"/>
    <x v="7"/>
    <x v="1689"/>
    <x v="101"/>
  </r>
  <r>
    <x v="8"/>
    <x v="3"/>
    <x v="8"/>
    <x v="1690"/>
    <x v="101"/>
  </r>
  <r>
    <x v="8"/>
    <x v="3"/>
    <x v="9"/>
    <x v="1691"/>
    <x v="101"/>
  </r>
  <r>
    <x v="8"/>
    <x v="3"/>
    <x v="10"/>
    <x v="1692"/>
    <x v="101"/>
  </r>
  <r>
    <x v="8"/>
    <x v="3"/>
    <x v="11"/>
    <x v="1693"/>
    <x v="101"/>
  </r>
  <r>
    <x v="9"/>
    <x v="3"/>
    <x v="7"/>
    <x v="1694"/>
    <x v="102"/>
  </r>
  <r>
    <x v="9"/>
    <x v="3"/>
    <x v="8"/>
    <x v="1695"/>
    <x v="102"/>
  </r>
  <r>
    <x v="9"/>
    <x v="3"/>
    <x v="9"/>
    <x v="1696"/>
    <x v="102"/>
  </r>
  <r>
    <x v="9"/>
    <x v="3"/>
    <x v="10"/>
    <x v="1697"/>
    <x v="102"/>
  </r>
  <r>
    <x v="9"/>
    <x v="3"/>
    <x v="11"/>
    <x v="1698"/>
    <x v="102"/>
  </r>
  <r>
    <x v="10"/>
    <x v="3"/>
    <x v="7"/>
    <x v="1699"/>
    <x v="103"/>
  </r>
  <r>
    <x v="10"/>
    <x v="3"/>
    <x v="8"/>
    <x v="1700"/>
    <x v="103"/>
  </r>
  <r>
    <x v="10"/>
    <x v="3"/>
    <x v="9"/>
    <x v="1701"/>
    <x v="103"/>
  </r>
  <r>
    <x v="10"/>
    <x v="3"/>
    <x v="10"/>
    <x v="1702"/>
    <x v="103"/>
  </r>
  <r>
    <x v="10"/>
    <x v="3"/>
    <x v="11"/>
    <x v="1703"/>
    <x v="103"/>
  </r>
  <r>
    <x v="11"/>
    <x v="3"/>
    <x v="7"/>
    <x v="1704"/>
    <x v="104"/>
  </r>
  <r>
    <x v="11"/>
    <x v="3"/>
    <x v="8"/>
    <x v="1705"/>
    <x v="104"/>
  </r>
  <r>
    <x v="11"/>
    <x v="3"/>
    <x v="9"/>
    <x v="1706"/>
    <x v="104"/>
  </r>
  <r>
    <x v="11"/>
    <x v="3"/>
    <x v="10"/>
    <x v="230"/>
    <x v="104"/>
  </r>
  <r>
    <x v="11"/>
    <x v="3"/>
    <x v="11"/>
    <x v="1707"/>
    <x v="104"/>
  </r>
  <r>
    <x v="12"/>
    <x v="3"/>
    <x v="7"/>
    <x v="1708"/>
    <x v="105"/>
  </r>
  <r>
    <x v="12"/>
    <x v="3"/>
    <x v="8"/>
    <x v="1709"/>
    <x v="105"/>
  </r>
  <r>
    <x v="12"/>
    <x v="3"/>
    <x v="9"/>
    <x v="1710"/>
    <x v="105"/>
  </r>
  <r>
    <x v="12"/>
    <x v="3"/>
    <x v="10"/>
    <x v="230"/>
    <x v="105"/>
  </r>
  <r>
    <x v="12"/>
    <x v="3"/>
    <x v="11"/>
    <x v="1711"/>
    <x v="105"/>
  </r>
  <r>
    <x v="13"/>
    <x v="3"/>
    <x v="7"/>
    <x v="1712"/>
    <x v="106"/>
  </r>
  <r>
    <x v="13"/>
    <x v="3"/>
    <x v="8"/>
    <x v="1713"/>
    <x v="106"/>
  </r>
  <r>
    <x v="13"/>
    <x v="3"/>
    <x v="9"/>
    <x v="1714"/>
    <x v="106"/>
  </r>
  <r>
    <x v="13"/>
    <x v="3"/>
    <x v="10"/>
    <x v="230"/>
    <x v="106"/>
  </r>
  <r>
    <x v="13"/>
    <x v="3"/>
    <x v="11"/>
    <x v="1715"/>
    <x v="106"/>
  </r>
  <r>
    <x v="14"/>
    <x v="3"/>
    <x v="7"/>
    <x v="1716"/>
    <x v="107"/>
  </r>
  <r>
    <x v="14"/>
    <x v="3"/>
    <x v="8"/>
    <x v="1717"/>
    <x v="107"/>
  </r>
  <r>
    <x v="14"/>
    <x v="3"/>
    <x v="9"/>
    <x v="1718"/>
    <x v="107"/>
  </r>
  <r>
    <x v="14"/>
    <x v="3"/>
    <x v="10"/>
    <x v="1719"/>
    <x v="107"/>
  </r>
  <r>
    <x v="14"/>
    <x v="3"/>
    <x v="11"/>
    <x v="1720"/>
    <x v="107"/>
  </r>
  <r>
    <x v="15"/>
    <x v="3"/>
    <x v="7"/>
    <x v="1721"/>
    <x v="108"/>
  </r>
  <r>
    <x v="15"/>
    <x v="3"/>
    <x v="8"/>
    <x v="1722"/>
    <x v="108"/>
  </r>
  <r>
    <x v="15"/>
    <x v="3"/>
    <x v="9"/>
    <x v="1723"/>
    <x v="108"/>
  </r>
  <r>
    <x v="15"/>
    <x v="3"/>
    <x v="10"/>
    <x v="1724"/>
    <x v="108"/>
  </r>
  <r>
    <x v="15"/>
    <x v="3"/>
    <x v="11"/>
    <x v="1725"/>
    <x v="108"/>
  </r>
  <r>
    <x v="16"/>
    <x v="3"/>
    <x v="7"/>
    <x v="1726"/>
    <x v="109"/>
  </r>
  <r>
    <x v="16"/>
    <x v="3"/>
    <x v="8"/>
    <x v="1727"/>
    <x v="109"/>
  </r>
  <r>
    <x v="16"/>
    <x v="3"/>
    <x v="9"/>
    <x v="1728"/>
    <x v="109"/>
  </r>
  <r>
    <x v="16"/>
    <x v="3"/>
    <x v="10"/>
    <x v="1729"/>
    <x v="109"/>
  </r>
  <r>
    <x v="16"/>
    <x v="3"/>
    <x v="11"/>
    <x v="1730"/>
    <x v="109"/>
  </r>
  <r>
    <x v="17"/>
    <x v="3"/>
    <x v="7"/>
    <x v="1731"/>
    <x v="110"/>
  </r>
  <r>
    <x v="17"/>
    <x v="3"/>
    <x v="8"/>
    <x v="1732"/>
    <x v="110"/>
  </r>
  <r>
    <x v="17"/>
    <x v="3"/>
    <x v="9"/>
    <x v="1733"/>
    <x v="110"/>
  </r>
  <r>
    <x v="17"/>
    <x v="3"/>
    <x v="10"/>
    <x v="230"/>
    <x v="110"/>
  </r>
  <r>
    <x v="17"/>
    <x v="3"/>
    <x v="11"/>
    <x v="1734"/>
    <x v="110"/>
  </r>
  <r>
    <x v="18"/>
    <x v="3"/>
    <x v="7"/>
    <x v="1735"/>
    <x v="111"/>
  </r>
  <r>
    <x v="18"/>
    <x v="3"/>
    <x v="8"/>
    <x v="1736"/>
    <x v="111"/>
  </r>
  <r>
    <x v="18"/>
    <x v="3"/>
    <x v="9"/>
    <x v="1737"/>
    <x v="111"/>
  </r>
  <r>
    <x v="18"/>
    <x v="3"/>
    <x v="10"/>
    <x v="230"/>
    <x v="111"/>
  </r>
  <r>
    <x v="18"/>
    <x v="3"/>
    <x v="11"/>
    <x v="1738"/>
    <x v="111"/>
  </r>
  <r>
    <x v="19"/>
    <x v="3"/>
    <x v="7"/>
    <x v="1739"/>
    <x v="112"/>
  </r>
  <r>
    <x v="19"/>
    <x v="3"/>
    <x v="8"/>
    <x v="1740"/>
    <x v="112"/>
  </r>
  <r>
    <x v="19"/>
    <x v="3"/>
    <x v="9"/>
    <x v="1741"/>
    <x v="112"/>
  </r>
  <r>
    <x v="19"/>
    <x v="3"/>
    <x v="10"/>
    <x v="230"/>
    <x v="112"/>
  </r>
  <r>
    <x v="19"/>
    <x v="3"/>
    <x v="11"/>
    <x v="1742"/>
    <x v="112"/>
  </r>
  <r>
    <x v="20"/>
    <x v="3"/>
    <x v="7"/>
    <x v="1743"/>
    <x v="113"/>
  </r>
  <r>
    <x v="20"/>
    <x v="3"/>
    <x v="8"/>
    <x v="1744"/>
    <x v="113"/>
  </r>
  <r>
    <x v="20"/>
    <x v="3"/>
    <x v="9"/>
    <x v="1745"/>
    <x v="113"/>
  </r>
  <r>
    <x v="20"/>
    <x v="3"/>
    <x v="10"/>
    <x v="230"/>
    <x v="113"/>
  </r>
  <r>
    <x v="20"/>
    <x v="3"/>
    <x v="11"/>
    <x v="1746"/>
    <x v="113"/>
  </r>
  <r>
    <x v="21"/>
    <x v="3"/>
    <x v="7"/>
    <x v="1747"/>
    <x v="114"/>
  </r>
  <r>
    <x v="21"/>
    <x v="3"/>
    <x v="8"/>
    <x v="1748"/>
    <x v="114"/>
  </r>
  <r>
    <x v="21"/>
    <x v="3"/>
    <x v="9"/>
    <x v="1749"/>
    <x v="114"/>
  </r>
  <r>
    <x v="21"/>
    <x v="3"/>
    <x v="10"/>
    <x v="230"/>
    <x v="114"/>
  </r>
  <r>
    <x v="21"/>
    <x v="3"/>
    <x v="11"/>
    <x v="1750"/>
    <x v="114"/>
  </r>
  <r>
    <x v="22"/>
    <x v="3"/>
    <x v="7"/>
    <x v="1751"/>
    <x v="115"/>
  </r>
  <r>
    <x v="22"/>
    <x v="3"/>
    <x v="8"/>
    <x v="1752"/>
    <x v="115"/>
  </r>
  <r>
    <x v="22"/>
    <x v="3"/>
    <x v="9"/>
    <x v="1753"/>
    <x v="115"/>
  </r>
  <r>
    <x v="22"/>
    <x v="3"/>
    <x v="10"/>
    <x v="230"/>
    <x v="115"/>
  </r>
  <r>
    <x v="22"/>
    <x v="3"/>
    <x v="11"/>
    <x v="1754"/>
    <x v="115"/>
  </r>
  <r>
    <x v="23"/>
    <x v="3"/>
    <x v="7"/>
    <x v="1755"/>
    <x v="116"/>
  </r>
  <r>
    <x v="23"/>
    <x v="3"/>
    <x v="8"/>
    <x v="1756"/>
    <x v="116"/>
  </r>
  <r>
    <x v="23"/>
    <x v="3"/>
    <x v="9"/>
    <x v="1757"/>
    <x v="116"/>
  </r>
  <r>
    <x v="23"/>
    <x v="3"/>
    <x v="10"/>
    <x v="230"/>
    <x v="116"/>
  </r>
  <r>
    <x v="23"/>
    <x v="3"/>
    <x v="11"/>
    <x v="1758"/>
    <x v="116"/>
  </r>
  <r>
    <x v="24"/>
    <x v="3"/>
    <x v="7"/>
    <x v="1759"/>
    <x v="117"/>
  </r>
  <r>
    <x v="24"/>
    <x v="3"/>
    <x v="8"/>
    <x v="1760"/>
    <x v="117"/>
  </r>
  <r>
    <x v="24"/>
    <x v="3"/>
    <x v="9"/>
    <x v="1761"/>
    <x v="117"/>
  </r>
  <r>
    <x v="24"/>
    <x v="3"/>
    <x v="10"/>
    <x v="230"/>
    <x v="117"/>
  </r>
  <r>
    <x v="24"/>
    <x v="3"/>
    <x v="11"/>
    <x v="1762"/>
    <x v="117"/>
  </r>
  <r>
    <x v="25"/>
    <x v="3"/>
    <x v="7"/>
    <x v="1763"/>
    <x v="118"/>
  </r>
  <r>
    <x v="25"/>
    <x v="3"/>
    <x v="8"/>
    <x v="1764"/>
    <x v="118"/>
  </r>
  <r>
    <x v="25"/>
    <x v="3"/>
    <x v="9"/>
    <x v="1765"/>
    <x v="118"/>
  </r>
  <r>
    <x v="25"/>
    <x v="3"/>
    <x v="10"/>
    <x v="230"/>
    <x v="118"/>
  </r>
  <r>
    <x v="25"/>
    <x v="3"/>
    <x v="11"/>
    <x v="1766"/>
    <x v="118"/>
  </r>
  <r>
    <x v="26"/>
    <x v="3"/>
    <x v="7"/>
    <x v="1767"/>
    <x v="119"/>
  </r>
  <r>
    <x v="26"/>
    <x v="3"/>
    <x v="8"/>
    <x v="1768"/>
    <x v="119"/>
  </r>
  <r>
    <x v="26"/>
    <x v="3"/>
    <x v="9"/>
    <x v="1769"/>
    <x v="119"/>
  </r>
  <r>
    <x v="26"/>
    <x v="3"/>
    <x v="10"/>
    <x v="230"/>
    <x v="119"/>
  </r>
  <r>
    <x v="26"/>
    <x v="3"/>
    <x v="11"/>
    <x v="1770"/>
    <x v="119"/>
  </r>
  <r>
    <x v="27"/>
    <x v="3"/>
    <x v="7"/>
    <x v="1771"/>
    <x v="120"/>
  </r>
  <r>
    <x v="27"/>
    <x v="3"/>
    <x v="8"/>
    <x v="1772"/>
    <x v="120"/>
  </r>
  <r>
    <x v="27"/>
    <x v="3"/>
    <x v="9"/>
    <x v="1773"/>
    <x v="120"/>
  </r>
  <r>
    <x v="27"/>
    <x v="3"/>
    <x v="10"/>
    <x v="230"/>
    <x v="120"/>
  </r>
  <r>
    <x v="27"/>
    <x v="3"/>
    <x v="11"/>
    <x v="1774"/>
    <x v="120"/>
  </r>
  <r>
    <x v="28"/>
    <x v="3"/>
    <x v="7"/>
    <x v="1775"/>
    <x v="121"/>
  </r>
  <r>
    <x v="28"/>
    <x v="3"/>
    <x v="8"/>
    <x v="1776"/>
    <x v="121"/>
  </r>
  <r>
    <x v="28"/>
    <x v="3"/>
    <x v="9"/>
    <x v="1777"/>
    <x v="121"/>
  </r>
  <r>
    <x v="28"/>
    <x v="3"/>
    <x v="10"/>
    <x v="230"/>
    <x v="121"/>
  </r>
  <r>
    <x v="28"/>
    <x v="3"/>
    <x v="11"/>
    <x v="1778"/>
    <x v="121"/>
  </r>
  <r>
    <x v="29"/>
    <x v="3"/>
    <x v="7"/>
    <x v="1779"/>
    <x v="122"/>
  </r>
  <r>
    <x v="29"/>
    <x v="3"/>
    <x v="8"/>
    <x v="1780"/>
    <x v="122"/>
  </r>
  <r>
    <x v="29"/>
    <x v="3"/>
    <x v="9"/>
    <x v="1781"/>
    <x v="122"/>
  </r>
  <r>
    <x v="29"/>
    <x v="3"/>
    <x v="10"/>
    <x v="230"/>
    <x v="122"/>
  </r>
  <r>
    <x v="29"/>
    <x v="3"/>
    <x v="11"/>
    <x v="1782"/>
    <x v="122"/>
  </r>
  <r>
    <x v="30"/>
    <x v="3"/>
    <x v="7"/>
    <x v="1783"/>
    <x v="123"/>
  </r>
  <r>
    <x v="30"/>
    <x v="3"/>
    <x v="8"/>
    <x v="1784"/>
    <x v="123"/>
  </r>
  <r>
    <x v="30"/>
    <x v="3"/>
    <x v="9"/>
    <x v="1785"/>
    <x v="123"/>
  </r>
  <r>
    <x v="30"/>
    <x v="3"/>
    <x v="10"/>
    <x v="230"/>
    <x v="123"/>
  </r>
  <r>
    <x v="30"/>
    <x v="3"/>
    <x v="11"/>
    <x v="1786"/>
    <x v="123"/>
  </r>
  <r>
    <x v="0"/>
    <x v="3"/>
    <x v="12"/>
    <x v="1787"/>
    <x v="93"/>
  </r>
  <r>
    <x v="0"/>
    <x v="3"/>
    <x v="13"/>
    <x v="1788"/>
    <x v="93"/>
  </r>
  <r>
    <x v="0"/>
    <x v="3"/>
    <x v="14"/>
    <x v="1789"/>
    <x v="93"/>
  </r>
  <r>
    <x v="0"/>
    <x v="3"/>
    <x v="15"/>
    <x v="1790"/>
    <x v="93"/>
  </r>
  <r>
    <x v="1"/>
    <x v="3"/>
    <x v="12"/>
    <x v="1791"/>
    <x v="94"/>
  </r>
  <r>
    <x v="1"/>
    <x v="3"/>
    <x v="13"/>
    <x v="1792"/>
    <x v="94"/>
  </r>
  <r>
    <x v="1"/>
    <x v="3"/>
    <x v="14"/>
    <x v="1793"/>
    <x v="94"/>
  </r>
  <r>
    <x v="1"/>
    <x v="3"/>
    <x v="15"/>
    <x v="1794"/>
    <x v="94"/>
  </r>
  <r>
    <x v="2"/>
    <x v="3"/>
    <x v="12"/>
    <x v="1795"/>
    <x v="95"/>
  </r>
  <r>
    <x v="2"/>
    <x v="3"/>
    <x v="13"/>
    <x v="1796"/>
    <x v="95"/>
  </r>
  <r>
    <x v="2"/>
    <x v="3"/>
    <x v="14"/>
    <x v="1797"/>
    <x v="95"/>
  </r>
  <r>
    <x v="2"/>
    <x v="3"/>
    <x v="15"/>
    <x v="1798"/>
    <x v="95"/>
  </r>
  <r>
    <x v="3"/>
    <x v="3"/>
    <x v="12"/>
    <x v="1799"/>
    <x v="96"/>
  </r>
  <r>
    <x v="3"/>
    <x v="3"/>
    <x v="13"/>
    <x v="1800"/>
    <x v="96"/>
  </r>
  <r>
    <x v="3"/>
    <x v="3"/>
    <x v="14"/>
    <x v="1801"/>
    <x v="96"/>
  </r>
  <r>
    <x v="3"/>
    <x v="3"/>
    <x v="15"/>
    <x v="1802"/>
    <x v="96"/>
  </r>
  <r>
    <x v="4"/>
    <x v="3"/>
    <x v="12"/>
    <x v="1803"/>
    <x v="97"/>
  </r>
  <r>
    <x v="4"/>
    <x v="3"/>
    <x v="13"/>
    <x v="1804"/>
    <x v="97"/>
  </r>
  <r>
    <x v="4"/>
    <x v="3"/>
    <x v="14"/>
    <x v="1805"/>
    <x v="97"/>
  </r>
  <r>
    <x v="4"/>
    <x v="3"/>
    <x v="15"/>
    <x v="1806"/>
    <x v="97"/>
  </r>
  <r>
    <x v="5"/>
    <x v="3"/>
    <x v="12"/>
    <x v="1807"/>
    <x v="98"/>
  </r>
  <r>
    <x v="5"/>
    <x v="3"/>
    <x v="13"/>
    <x v="1808"/>
    <x v="98"/>
  </r>
  <r>
    <x v="5"/>
    <x v="3"/>
    <x v="14"/>
    <x v="1809"/>
    <x v="98"/>
  </r>
  <r>
    <x v="5"/>
    <x v="3"/>
    <x v="15"/>
    <x v="1810"/>
    <x v="98"/>
  </r>
  <r>
    <x v="6"/>
    <x v="3"/>
    <x v="12"/>
    <x v="1811"/>
    <x v="99"/>
  </r>
  <r>
    <x v="6"/>
    <x v="3"/>
    <x v="13"/>
    <x v="1812"/>
    <x v="99"/>
  </r>
  <r>
    <x v="6"/>
    <x v="3"/>
    <x v="14"/>
    <x v="1813"/>
    <x v="99"/>
  </r>
  <r>
    <x v="6"/>
    <x v="3"/>
    <x v="15"/>
    <x v="1814"/>
    <x v="99"/>
  </r>
  <r>
    <x v="7"/>
    <x v="3"/>
    <x v="12"/>
    <x v="1815"/>
    <x v="100"/>
  </r>
  <r>
    <x v="7"/>
    <x v="3"/>
    <x v="13"/>
    <x v="1816"/>
    <x v="100"/>
  </r>
  <r>
    <x v="7"/>
    <x v="3"/>
    <x v="14"/>
    <x v="1817"/>
    <x v="100"/>
  </r>
  <r>
    <x v="7"/>
    <x v="3"/>
    <x v="15"/>
    <x v="1818"/>
    <x v="100"/>
  </r>
  <r>
    <x v="8"/>
    <x v="3"/>
    <x v="12"/>
    <x v="1819"/>
    <x v="101"/>
  </r>
  <r>
    <x v="8"/>
    <x v="3"/>
    <x v="13"/>
    <x v="1820"/>
    <x v="101"/>
  </r>
  <r>
    <x v="8"/>
    <x v="3"/>
    <x v="14"/>
    <x v="1821"/>
    <x v="101"/>
  </r>
  <r>
    <x v="8"/>
    <x v="3"/>
    <x v="15"/>
    <x v="1822"/>
    <x v="101"/>
  </r>
  <r>
    <x v="9"/>
    <x v="3"/>
    <x v="12"/>
    <x v="1823"/>
    <x v="102"/>
  </r>
  <r>
    <x v="9"/>
    <x v="3"/>
    <x v="13"/>
    <x v="1824"/>
    <x v="102"/>
  </r>
  <r>
    <x v="9"/>
    <x v="3"/>
    <x v="14"/>
    <x v="1825"/>
    <x v="102"/>
  </r>
  <r>
    <x v="9"/>
    <x v="3"/>
    <x v="15"/>
    <x v="1826"/>
    <x v="102"/>
  </r>
  <r>
    <x v="10"/>
    <x v="3"/>
    <x v="12"/>
    <x v="1827"/>
    <x v="103"/>
  </r>
  <r>
    <x v="10"/>
    <x v="3"/>
    <x v="13"/>
    <x v="1828"/>
    <x v="103"/>
  </r>
  <r>
    <x v="10"/>
    <x v="3"/>
    <x v="14"/>
    <x v="1829"/>
    <x v="103"/>
  </r>
  <r>
    <x v="10"/>
    <x v="3"/>
    <x v="15"/>
    <x v="1830"/>
    <x v="103"/>
  </r>
  <r>
    <x v="11"/>
    <x v="3"/>
    <x v="12"/>
    <x v="1831"/>
    <x v="104"/>
  </r>
  <r>
    <x v="11"/>
    <x v="3"/>
    <x v="13"/>
    <x v="1832"/>
    <x v="104"/>
  </r>
  <r>
    <x v="11"/>
    <x v="3"/>
    <x v="14"/>
    <x v="1833"/>
    <x v="104"/>
  </r>
  <r>
    <x v="11"/>
    <x v="3"/>
    <x v="15"/>
    <x v="1834"/>
    <x v="104"/>
  </r>
  <r>
    <x v="12"/>
    <x v="3"/>
    <x v="12"/>
    <x v="1835"/>
    <x v="105"/>
  </r>
  <r>
    <x v="12"/>
    <x v="3"/>
    <x v="13"/>
    <x v="1836"/>
    <x v="105"/>
  </r>
  <r>
    <x v="12"/>
    <x v="3"/>
    <x v="14"/>
    <x v="1837"/>
    <x v="105"/>
  </r>
  <r>
    <x v="12"/>
    <x v="3"/>
    <x v="15"/>
    <x v="1838"/>
    <x v="105"/>
  </r>
  <r>
    <x v="13"/>
    <x v="3"/>
    <x v="12"/>
    <x v="1839"/>
    <x v="106"/>
  </r>
  <r>
    <x v="13"/>
    <x v="3"/>
    <x v="13"/>
    <x v="1840"/>
    <x v="106"/>
  </r>
  <r>
    <x v="13"/>
    <x v="3"/>
    <x v="14"/>
    <x v="1841"/>
    <x v="106"/>
  </r>
  <r>
    <x v="13"/>
    <x v="3"/>
    <x v="15"/>
    <x v="1842"/>
    <x v="106"/>
  </r>
  <r>
    <x v="14"/>
    <x v="3"/>
    <x v="12"/>
    <x v="1843"/>
    <x v="107"/>
  </r>
  <r>
    <x v="14"/>
    <x v="3"/>
    <x v="13"/>
    <x v="1844"/>
    <x v="107"/>
  </r>
  <r>
    <x v="14"/>
    <x v="3"/>
    <x v="14"/>
    <x v="1845"/>
    <x v="107"/>
  </r>
  <r>
    <x v="14"/>
    <x v="3"/>
    <x v="15"/>
    <x v="1846"/>
    <x v="107"/>
  </r>
  <r>
    <x v="15"/>
    <x v="3"/>
    <x v="12"/>
    <x v="1847"/>
    <x v="108"/>
  </r>
  <r>
    <x v="15"/>
    <x v="3"/>
    <x v="13"/>
    <x v="1848"/>
    <x v="108"/>
  </r>
  <r>
    <x v="15"/>
    <x v="3"/>
    <x v="14"/>
    <x v="1849"/>
    <x v="108"/>
  </r>
  <r>
    <x v="15"/>
    <x v="3"/>
    <x v="15"/>
    <x v="1850"/>
    <x v="108"/>
  </r>
  <r>
    <x v="16"/>
    <x v="3"/>
    <x v="12"/>
    <x v="1851"/>
    <x v="109"/>
  </r>
  <r>
    <x v="16"/>
    <x v="3"/>
    <x v="13"/>
    <x v="1852"/>
    <x v="109"/>
  </r>
  <r>
    <x v="16"/>
    <x v="3"/>
    <x v="14"/>
    <x v="1853"/>
    <x v="109"/>
  </r>
  <r>
    <x v="16"/>
    <x v="3"/>
    <x v="15"/>
    <x v="1854"/>
    <x v="109"/>
  </r>
  <r>
    <x v="17"/>
    <x v="3"/>
    <x v="12"/>
    <x v="1855"/>
    <x v="110"/>
  </r>
  <r>
    <x v="17"/>
    <x v="3"/>
    <x v="13"/>
    <x v="1856"/>
    <x v="110"/>
  </r>
  <r>
    <x v="17"/>
    <x v="3"/>
    <x v="14"/>
    <x v="1857"/>
    <x v="110"/>
  </r>
  <r>
    <x v="17"/>
    <x v="3"/>
    <x v="15"/>
    <x v="1858"/>
    <x v="110"/>
  </r>
  <r>
    <x v="18"/>
    <x v="3"/>
    <x v="12"/>
    <x v="1859"/>
    <x v="111"/>
  </r>
  <r>
    <x v="18"/>
    <x v="3"/>
    <x v="13"/>
    <x v="1860"/>
    <x v="111"/>
  </r>
  <r>
    <x v="18"/>
    <x v="3"/>
    <x v="14"/>
    <x v="1861"/>
    <x v="111"/>
  </r>
  <r>
    <x v="18"/>
    <x v="3"/>
    <x v="15"/>
    <x v="1862"/>
    <x v="111"/>
  </r>
  <r>
    <x v="19"/>
    <x v="3"/>
    <x v="12"/>
    <x v="1863"/>
    <x v="112"/>
  </r>
  <r>
    <x v="19"/>
    <x v="3"/>
    <x v="13"/>
    <x v="1864"/>
    <x v="112"/>
  </r>
  <r>
    <x v="19"/>
    <x v="3"/>
    <x v="14"/>
    <x v="1865"/>
    <x v="112"/>
  </r>
  <r>
    <x v="19"/>
    <x v="3"/>
    <x v="15"/>
    <x v="1866"/>
    <x v="112"/>
  </r>
  <r>
    <x v="20"/>
    <x v="3"/>
    <x v="12"/>
    <x v="1867"/>
    <x v="113"/>
  </r>
  <r>
    <x v="20"/>
    <x v="3"/>
    <x v="13"/>
    <x v="1868"/>
    <x v="113"/>
  </r>
  <r>
    <x v="20"/>
    <x v="3"/>
    <x v="14"/>
    <x v="1869"/>
    <x v="113"/>
  </r>
  <r>
    <x v="20"/>
    <x v="3"/>
    <x v="15"/>
    <x v="1870"/>
    <x v="113"/>
  </r>
  <r>
    <x v="21"/>
    <x v="3"/>
    <x v="12"/>
    <x v="1871"/>
    <x v="114"/>
  </r>
  <r>
    <x v="21"/>
    <x v="3"/>
    <x v="13"/>
    <x v="1872"/>
    <x v="114"/>
  </r>
  <r>
    <x v="21"/>
    <x v="3"/>
    <x v="14"/>
    <x v="1873"/>
    <x v="114"/>
  </r>
  <r>
    <x v="21"/>
    <x v="3"/>
    <x v="15"/>
    <x v="1874"/>
    <x v="114"/>
  </r>
  <r>
    <x v="22"/>
    <x v="3"/>
    <x v="12"/>
    <x v="1875"/>
    <x v="115"/>
  </r>
  <r>
    <x v="22"/>
    <x v="3"/>
    <x v="13"/>
    <x v="1876"/>
    <x v="115"/>
  </r>
  <r>
    <x v="22"/>
    <x v="3"/>
    <x v="14"/>
    <x v="1877"/>
    <x v="115"/>
  </r>
  <r>
    <x v="22"/>
    <x v="3"/>
    <x v="15"/>
    <x v="1878"/>
    <x v="115"/>
  </r>
  <r>
    <x v="23"/>
    <x v="3"/>
    <x v="12"/>
    <x v="1879"/>
    <x v="116"/>
  </r>
  <r>
    <x v="23"/>
    <x v="3"/>
    <x v="13"/>
    <x v="1880"/>
    <x v="116"/>
  </r>
  <r>
    <x v="23"/>
    <x v="3"/>
    <x v="14"/>
    <x v="1881"/>
    <x v="116"/>
  </r>
  <r>
    <x v="23"/>
    <x v="3"/>
    <x v="15"/>
    <x v="1882"/>
    <x v="116"/>
  </r>
  <r>
    <x v="24"/>
    <x v="3"/>
    <x v="12"/>
    <x v="1883"/>
    <x v="117"/>
  </r>
  <r>
    <x v="24"/>
    <x v="3"/>
    <x v="13"/>
    <x v="1884"/>
    <x v="117"/>
  </r>
  <r>
    <x v="24"/>
    <x v="3"/>
    <x v="14"/>
    <x v="1885"/>
    <x v="117"/>
  </r>
  <r>
    <x v="24"/>
    <x v="3"/>
    <x v="15"/>
    <x v="1886"/>
    <x v="117"/>
  </r>
  <r>
    <x v="25"/>
    <x v="3"/>
    <x v="12"/>
    <x v="1887"/>
    <x v="118"/>
  </r>
  <r>
    <x v="25"/>
    <x v="3"/>
    <x v="13"/>
    <x v="1888"/>
    <x v="118"/>
  </r>
  <r>
    <x v="25"/>
    <x v="3"/>
    <x v="14"/>
    <x v="1889"/>
    <x v="118"/>
  </r>
  <r>
    <x v="25"/>
    <x v="3"/>
    <x v="15"/>
    <x v="1890"/>
    <x v="118"/>
  </r>
  <r>
    <x v="26"/>
    <x v="3"/>
    <x v="12"/>
    <x v="1891"/>
    <x v="119"/>
  </r>
  <r>
    <x v="26"/>
    <x v="3"/>
    <x v="13"/>
    <x v="1892"/>
    <x v="119"/>
  </r>
  <r>
    <x v="26"/>
    <x v="3"/>
    <x v="14"/>
    <x v="1893"/>
    <x v="119"/>
  </r>
  <r>
    <x v="26"/>
    <x v="3"/>
    <x v="15"/>
    <x v="1894"/>
    <x v="119"/>
  </r>
  <r>
    <x v="27"/>
    <x v="3"/>
    <x v="12"/>
    <x v="1895"/>
    <x v="120"/>
  </r>
  <r>
    <x v="27"/>
    <x v="3"/>
    <x v="13"/>
    <x v="1896"/>
    <x v="120"/>
  </r>
  <r>
    <x v="27"/>
    <x v="3"/>
    <x v="14"/>
    <x v="1897"/>
    <x v="120"/>
  </r>
  <r>
    <x v="27"/>
    <x v="3"/>
    <x v="15"/>
    <x v="1898"/>
    <x v="120"/>
  </r>
  <r>
    <x v="28"/>
    <x v="3"/>
    <x v="12"/>
    <x v="1899"/>
    <x v="121"/>
  </r>
  <r>
    <x v="28"/>
    <x v="3"/>
    <x v="13"/>
    <x v="1900"/>
    <x v="121"/>
  </r>
  <r>
    <x v="28"/>
    <x v="3"/>
    <x v="14"/>
    <x v="1901"/>
    <x v="121"/>
  </r>
  <r>
    <x v="28"/>
    <x v="3"/>
    <x v="15"/>
    <x v="1902"/>
    <x v="121"/>
  </r>
  <r>
    <x v="29"/>
    <x v="3"/>
    <x v="12"/>
    <x v="1903"/>
    <x v="122"/>
  </r>
  <r>
    <x v="29"/>
    <x v="3"/>
    <x v="13"/>
    <x v="1904"/>
    <x v="122"/>
  </r>
  <r>
    <x v="29"/>
    <x v="3"/>
    <x v="14"/>
    <x v="1905"/>
    <x v="122"/>
  </r>
  <r>
    <x v="29"/>
    <x v="3"/>
    <x v="15"/>
    <x v="1906"/>
    <x v="122"/>
  </r>
  <r>
    <x v="30"/>
    <x v="3"/>
    <x v="12"/>
    <x v="1907"/>
    <x v="123"/>
  </r>
  <r>
    <x v="30"/>
    <x v="3"/>
    <x v="13"/>
    <x v="1908"/>
    <x v="123"/>
  </r>
  <r>
    <x v="30"/>
    <x v="3"/>
    <x v="14"/>
    <x v="1909"/>
    <x v="123"/>
  </r>
  <r>
    <x v="30"/>
    <x v="3"/>
    <x v="15"/>
    <x v="1910"/>
    <x v="123"/>
  </r>
  <r>
    <x v="0"/>
    <x v="4"/>
    <x v="0"/>
    <x v="1911"/>
    <x v="124"/>
  </r>
  <r>
    <x v="0"/>
    <x v="4"/>
    <x v="1"/>
    <x v="1912"/>
    <x v="124"/>
  </r>
  <r>
    <x v="0"/>
    <x v="4"/>
    <x v="2"/>
    <x v="1913"/>
    <x v="124"/>
  </r>
  <r>
    <x v="0"/>
    <x v="4"/>
    <x v="3"/>
    <x v="1914"/>
    <x v="124"/>
  </r>
  <r>
    <x v="0"/>
    <x v="4"/>
    <x v="4"/>
    <x v="1915"/>
    <x v="124"/>
  </r>
  <r>
    <x v="0"/>
    <x v="4"/>
    <x v="5"/>
    <x v="1916"/>
    <x v="124"/>
  </r>
  <r>
    <x v="0"/>
    <x v="4"/>
    <x v="6"/>
    <x v="1917"/>
    <x v="124"/>
  </r>
  <r>
    <x v="1"/>
    <x v="4"/>
    <x v="0"/>
    <x v="1918"/>
    <x v="125"/>
  </r>
  <r>
    <x v="1"/>
    <x v="4"/>
    <x v="1"/>
    <x v="1919"/>
    <x v="125"/>
  </r>
  <r>
    <x v="1"/>
    <x v="4"/>
    <x v="2"/>
    <x v="1920"/>
    <x v="125"/>
  </r>
  <r>
    <x v="1"/>
    <x v="4"/>
    <x v="3"/>
    <x v="1921"/>
    <x v="125"/>
  </r>
  <r>
    <x v="1"/>
    <x v="4"/>
    <x v="4"/>
    <x v="1922"/>
    <x v="125"/>
  </r>
  <r>
    <x v="1"/>
    <x v="4"/>
    <x v="5"/>
    <x v="1923"/>
    <x v="125"/>
  </r>
  <r>
    <x v="1"/>
    <x v="4"/>
    <x v="6"/>
    <x v="1924"/>
    <x v="125"/>
  </r>
  <r>
    <x v="2"/>
    <x v="4"/>
    <x v="0"/>
    <x v="1925"/>
    <x v="126"/>
  </r>
  <r>
    <x v="2"/>
    <x v="4"/>
    <x v="1"/>
    <x v="1926"/>
    <x v="126"/>
  </r>
  <r>
    <x v="2"/>
    <x v="4"/>
    <x v="2"/>
    <x v="1927"/>
    <x v="126"/>
  </r>
  <r>
    <x v="2"/>
    <x v="4"/>
    <x v="3"/>
    <x v="1928"/>
    <x v="126"/>
  </r>
  <r>
    <x v="2"/>
    <x v="4"/>
    <x v="4"/>
    <x v="1929"/>
    <x v="126"/>
  </r>
  <r>
    <x v="2"/>
    <x v="4"/>
    <x v="5"/>
    <x v="1930"/>
    <x v="126"/>
  </r>
  <r>
    <x v="2"/>
    <x v="4"/>
    <x v="6"/>
    <x v="1931"/>
    <x v="126"/>
  </r>
  <r>
    <x v="3"/>
    <x v="4"/>
    <x v="0"/>
    <x v="1932"/>
    <x v="127"/>
  </r>
  <r>
    <x v="3"/>
    <x v="4"/>
    <x v="1"/>
    <x v="1933"/>
    <x v="127"/>
  </r>
  <r>
    <x v="3"/>
    <x v="4"/>
    <x v="2"/>
    <x v="1934"/>
    <x v="127"/>
  </r>
  <r>
    <x v="3"/>
    <x v="4"/>
    <x v="3"/>
    <x v="1769"/>
    <x v="127"/>
  </r>
  <r>
    <x v="3"/>
    <x v="4"/>
    <x v="4"/>
    <x v="1935"/>
    <x v="127"/>
  </r>
  <r>
    <x v="3"/>
    <x v="4"/>
    <x v="5"/>
    <x v="1936"/>
    <x v="127"/>
  </r>
  <r>
    <x v="3"/>
    <x v="4"/>
    <x v="6"/>
    <x v="1937"/>
    <x v="127"/>
  </r>
  <r>
    <x v="4"/>
    <x v="4"/>
    <x v="0"/>
    <x v="1938"/>
    <x v="128"/>
  </r>
  <r>
    <x v="4"/>
    <x v="4"/>
    <x v="1"/>
    <x v="1939"/>
    <x v="128"/>
  </r>
  <r>
    <x v="4"/>
    <x v="4"/>
    <x v="2"/>
    <x v="1940"/>
    <x v="128"/>
  </r>
  <r>
    <x v="4"/>
    <x v="4"/>
    <x v="3"/>
    <x v="1941"/>
    <x v="128"/>
  </r>
  <r>
    <x v="4"/>
    <x v="4"/>
    <x v="4"/>
    <x v="1942"/>
    <x v="128"/>
  </r>
  <r>
    <x v="4"/>
    <x v="4"/>
    <x v="5"/>
    <x v="1943"/>
    <x v="128"/>
  </r>
  <r>
    <x v="4"/>
    <x v="4"/>
    <x v="6"/>
    <x v="1944"/>
    <x v="128"/>
  </r>
  <r>
    <x v="5"/>
    <x v="4"/>
    <x v="0"/>
    <x v="1945"/>
    <x v="129"/>
  </r>
  <r>
    <x v="5"/>
    <x v="4"/>
    <x v="1"/>
    <x v="1946"/>
    <x v="129"/>
  </r>
  <r>
    <x v="5"/>
    <x v="4"/>
    <x v="2"/>
    <x v="1947"/>
    <x v="129"/>
  </r>
  <r>
    <x v="5"/>
    <x v="4"/>
    <x v="3"/>
    <x v="1948"/>
    <x v="129"/>
  </r>
  <r>
    <x v="5"/>
    <x v="4"/>
    <x v="4"/>
    <x v="1949"/>
    <x v="129"/>
  </r>
  <r>
    <x v="5"/>
    <x v="4"/>
    <x v="5"/>
    <x v="1950"/>
    <x v="129"/>
  </r>
  <r>
    <x v="5"/>
    <x v="4"/>
    <x v="6"/>
    <x v="1951"/>
    <x v="129"/>
  </r>
  <r>
    <x v="6"/>
    <x v="4"/>
    <x v="0"/>
    <x v="1952"/>
    <x v="130"/>
  </r>
  <r>
    <x v="6"/>
    <x v="4"/>
    <x v="1"/>
    <x v="1953"/>
    <x v="130"/>
  </r>
  <r>
    <x v="6"/>
    <x v="4"/>
    <x v="2"/>
    <x v="1954"/>
    <x v="130"/>
  </r>
  <r>
    <x v="6"/>
    <x v="4"/>
    <x v="3"/>
    <x v="1955"/>
    <x v="130"/>
  </r>
  <r>
    <x v="6"/>
    <x v="4"/>
    <x v="4"/>
    <x v="1956"/>
    <x v="130"/>
  </r>
  <r>
    <x v="6"/>
    <x v="4"/>
    <x v="5"/>
    <x v="1957"/>
    <x v="130"/>
  </r>
  <r>
    <x v="6"/>
    <x v="4"/>
    <x v="6"/>
    <x v="1958"/>
    <x v="130"/>
  </r>
  <r>
    <x v="7"/>
    <x v="4"/>
    <x v="0"/>
    <x v="1959"/>
    <x v="131"/>
  </r>
  <r>
    <x v="7"/>
    <x v="4"/>
    <x v="1"/>
    <x v="1960"/>
    <x v="131"/>
  </r>
  <r>
    <x v="7"/>
    <x v="4"/>
    <x v="2"/>
    <x v="1961"/>
    <x v="131"/>
  </r>
  <r>
    <x v="7"/>
    <x v="4"/>
    <x v="3"/>
    <x v="1962"/>
    <x v="131"/>
  </r>
  <r>
    <x v="7"/>
    <x v="4"/>
    <x v="4"/>
    <x v="1963"/>
    <x v="131"/>
  </r>
  <r>
    <x v="7"/>
    <x v="4"/>
    <x v="5"/>
    <x v="1964"/>
    <x v="131"/>
  </r>
  <r>
    <x v="7"/>
    <x v="4"/>
    <x v="6"/>
    <x v="1965"/>
    <x v="131"/>
  </r>
  <r>
    <x v="8"/>
    <x v="4"/>
    <x v="0"/>
    <x v="1966"/>
    <x v="132"/>
  </r>
  <r>
    <x v="8"/>
    <x v="4"/>
    <x v="1"/>
    <x v="1967"/>
    <x v="132"/>
  </r>
  <r>
    <x v="8"/>
    <x v="4"/>
    <x v="2"/>
    <x v="1968"/>
    <x v="132"/>
  </r>
  <r>
    <x v="8"/>
    <x v="4"/>
    <x v="3"/>
    <x v="1969"/>
    <x v="132"/>
  </r>
  <r>
    <x v="8"/>
    <x v="4"/>
    <x v="4"/>
    <x v="1970"/>
    <x v="132"/>
  </r>
  <r>
    <x v="8"/>
    <x v="4"/>
    <x v="5"/>
    <x v="230"/>
    <x v="132"/>
  </r>
  <r>
    <x v="8"/>
    <x v="4"/>
    <x v="6"/>
    <x v="1971"/>
    <x v="132"/>
  </r>
  <r>
    <x v="9"/>
    <x v="4"/>
    <x v="0"/>
    <x v="1972"/>
    <x v="133"/>
  </r>
  <r>
    <x v="9"/>
    <x v="4"/>
    <x v="1"/>
    <x v="1973"/>
    <x v="133"/>
  </r>
  <r>
    <x v="9"/>
    <x v="4"/>
    <x v="2"/>
    <x v="1974"/>
    <x v="133"/>
  </r>
  <r>
    <x v="9"/>
    <x v="4"/>
    <x v="3"/>
    <x v="1975"/>
    <x v="133"/>
  </r>
  <r>
    <x v="9"/>
    <x v="4"/>
    <x v="4"/>
    <x v="1976"/>
    <x v="133"/>
  </r>
  <r>
    <x v="9"/>
    <x v="4"/>
    <x v="5"/>
    <x v="1977"/>
    <x v="133"/>
  </r>
  <r>
    <x v="9"/>
    <x v="4"/>
    <x v="6"/>
    <x v="1978"/>
    <x v="133"/>
  </r>
  <r>
    <x v="10"/>
    <x v="4"/>
    <x v="0"/>
    <x v="1979"/>
    <x v="134"/>
  </r>
  <r>
    <x v="10"/>
    <x v="4"/>
    <x v="1"/>
    <x v="1980"/>
    <x v="134"/>
  </r>
  <r>
    <x v="10"/>
    <x v="4"/>
    <x v="2"/>
    <x v="1981"/>
    <x v="134"/>
  </r>
  <r>
    <x v="10"/>
    <x v="4"/>
    <x v="3"/>
    <x v="1982"/>
    <x v="134"/>
  </r>
  <r>
    <x v="10"/>
    <x v="4"/>
    <x v="4"/>
    <x v="1983"/>
    <x v="134"/>
  </r>
  <r>
    <x v="10"/>
    <x v="4"/>
    <x v="5"/>
    <x v="1984"/>
    <x v="134"/>
  </r>
  <r>
    <x v="10"/>
    <x v="4"/>
    <x v="6"/>
    <x v="1985"/>
    <x v="134"/>
  </r>
  <r>
    <x v="11"/>
    <x v="4"/>
    <x v="0"/>
    <x v="1986"/>
    <x v="135"/>
  </r>
  <r>
    <x v="11"/>
    <x v="4"/>
    <x v="1"/>
    <x v="1987"/>
    <x v="135"/>
  </r>
  <r>
    <x v="11"/>
    <x v="4"/>
    <x v="2"/>
    <x v="1988"/>
    <x v="135"/>
  </r>
  <r>
    <x v="11"/>
    <x v="4"/>
    <x v="3"/>
    <x v="1989"/>
    <x v="135"/>
  </r>
  <r>
    <x v="11"/>
    <x v="4"/>
    <x v="4"/>
    <x v="1990"/>
    <x v="135"/>
  </r>
  <r>
    <x v="11"/>
    <x v="4"/>
    <x v="5"/>
    <x v="1991"/>
    <x v="135"/>
  </r>
  <r>
    <x v="11"/>
    <x v="4"/>
    <x v="6"/>
    <x v="1992"/>
    <x v="135"/>
  </r>
  <r>
    <x v="12"/>
    <x v="4"/>
    <x v="0"/>
    <x v="1993"/>
    <x v="136"/>
  </r>
  <r>
    <x v="12"/>
    <x v="4"/>
    <x v="1"/>
    <x v="1994"/>
    <x v="136"/>
  </r>
  <r>
    <x v="12"/>
    <x v="4"/>
    <x v="2"/>
    <x v="1995"/>
    <x v="136"/>
  </r>
  <r>
    <x v="12"/>
    <x v="4"/>
    <x v="3"/>
    <x v="1996"/>
    <x v="136"/>
  </r>
  <r>
    <x v="12"/>
    <x v="4"/>
    <x v="4"/>
    <x v="1997"/>
    <x v="136"/>
  </r>
  <r>
    <x v="12"/>
    <x v="4"/>
    <x v="5"/>
    <x v="1998"/>
    <x v="136"/>
  </r>
  <r>
    <x v="12"/>
    <x v="4"/>
    <x v="6"/>
    <x v="1999"/>
    <x v="136"/>
  </r>
  <r>
    <x v="13"/>
    <x v="4"/>
    <x v="0"/>
    <x v="2000"/>
    <x v="137"/>
  </r>
  <r>
    <x v="13"/>
    <x v="4"/>
    <x v="1"/>
    <x v="2001"/>
    <x v="137"/>
  </r>
  <r>
    <x v="13"/>
    <x v="4"/>
    <x v="2"/>
    <x v="2002"/>
    <x v="137"/>
  </r>
  <r>
    <x v="13"/>
    <x v="4"/>
    <x v="3"/>
    <x v="2003"/>
    <x v="137"/>
  </r>
  <r>
    <x v="13"/>
    <x v="4"/>
    <x v="4"/>
    <x v="2004"/>
    <x v="137"/>
  </r>
  <r>
    <x v="13"/>
    <x v="4"/>
    <x v="5"/>
    <x v="2005"/>
    <x v="137"/>
  </r>
  <r>
    <x v="13"/>
    <x v="4"/>
    <x v="6"/>
    <x v="2006"/>
    <x v="137"/>
  </r>
  <r>
    <x v="14"/>
    <x v="4"/>
    <x v="0"/>
    <x v="2007"/>
    <x v="138"/>
  </r>
  <r>
    <x v="14"/>
    <x v="4"/>
    <x v="1"/>
    <x v="2008"/>
    <x v="138"/>
  </r>
  <r>
    <x v="14"/>
    <x v="4"/>
    <x v="2"/>
    <x v="2009"/>
    <x v="138"/>
  </r>
  <r>
    <x v="14"/>
    <x v="4"/>
    <x v="3"/>
    <x v="2010"/>
    <x v="138"/>
  </r>
  <r>
    <x v="14"/>
    <x v="4"/>
    <x v="4"/>
    <x v="2011"/>
    <x v="138"/>
  </r>
  <r>
    <x v="14"/>
    <x v="4"/>
    <x v="5"/>
    <x v="2012"/>
    <x v="138"/>
  </r>
  <r>
    <x v="14"/>
    <x v="4"/>
    <x v="6"/>
    <x v="2013"/>
    <x v="138"/>
  </r>
  <r>
    <x v="15"/>
    <x v="4"/>
    <x v="0"/>
    <x v="2014"/>
    <x v="139"/>
  </r>
  <r>
    <x v="15"/>
    <x v="4"/>
    <x v="1"/>
    <x v="2015"/>
    <x v="139"/>
  </r>
  <r>
    <x v="15"/>
    <x v="4"/>
    <x v="2"/>
    <x v="2016"/>
    <x v="139"/>
  </r>
  <r>
    <x v="15"/>
    <x v="4"/>
    <x v="3"/>
    <x v="2017"/>
    <x v="139"/>
  </r>
  <r>
    <x v="15"/>
    <x v="4"/>
    <x v="4"/>
    <x v="2018"/>
    <x v="139"/>
  </r>
  <r>
    <x v="15"/>
    <x v="4"/>
    <x v="5"/>
    <x v="2019"/>
    <x v="139"/>
  </r>
  <r>
    <x v="15"/>
    <x v="4"/>
    <x v="6"/>
    <x v="2020"/>
    <x v="139"/>
  </r>
  <r>
    <x v="16"/>
    <x v="4"/>
    <x v="0"/>
    <x v="2021"/>
    <x v="140"/>
  </r>
  <r>
    <x v="16"/>
    <x v="4"/>
    <x v="1"/>
    <x v="2022"/>
    <x v="140"/>
  </r>
  <r>
    <x v="16"/>
    <x v="4"/>
    <x v="2"/>
    <x v="2023"/>
    <x v="140"/>
  </r>
  <r>
    <x v="16"/>
    <x v="4"/>
    <x v="3"/>
    <x v="2024"/>
    <x v="140"/>
  </r>
  <r>
    <x v="16"/>
    <x v="4"/>
    <x v="4"/>
    <x v="2025"/>
    <x v="140"/>
  </r>
  <r>
    <x v="16"/>
    <x v="4"/>
    <x v="5"/>
    <x v="2026"/>
    <x v="140"/>
  </r>
  <r>
    <x v="16"/>
    <x v="4"/>
    <x v="6"/>
    <x v="2027"/>
    <x v="140"/>
  </r>
  <r>
    <x v="17"/>
    <x v="4"/>
    <x v="0"/>
    <x v="2028"/>
    <x v="141"/>
  </r>
  <r>
    <x v="17"/>
    <x v="4"/>
    <x v="1"/>
    <x v="2029"/>
    <x v="141"/>
  </r>
  <r>
    <x v="17"/>
    <x v="4"/>
    <x v="2"/>
    <x v="2030"/>
    <x v="141"/>
  </r>
  <r>
    <x v="17"/>
    <x v="4"/>
    <x v="3"/>
    <x v="2031"/>
    <x v="141"/>
  </r>
  <r>
    <x v="17"/>
    <x v="4"/>
    <x v="4"/>
    <x v="2032"/>
    <x v="141"/>
  </r>
  <r>
    <x v="17"/>
    <x v="4"/>
    <x v="5"/>
    <x v="2033"/>
    <x v="141"/>
  </r>
  <r>
    <x v="17"/>
    <x v="4"/>
    <x v="6"/>
    <x v="2034"/>
    <x v="141"/>
  </r>
  <r>
    <x v="18"/>
    <x v="4"/>
    <x v="0"/>
    <x v="2035"/>
    <x v="142"/>
  </r>
  <r>
    <x v="18"/>
    <x v="4"/>
    <x v="1"/>
    <x v="2036"/>
    <x v="142"/>
  </r>
  <r>
    <x v="18"/>
    <x v="4"/>
    <x v="2"/>
    <x v="2037"/>
    <x v="142"/>
  </r>
  <r>
    <x v="18"/>
    <x v="4"/>
    <x v="3"/>
    <x v="2038"/>
    <x v="142"/>
  </r>
  <r>
    <x v="18"/>
    <x v="4"/>
    <x v="4"/>
    <x v="2039"/>
    <x v="142"/>
  </r>
  <r>
    <x v="18"/>
    <x v="4"/>
    <x v="5"/>
    <x v="2040"/>
    <x v="142"/>
  </r>
  <r>
    <x v="18"/>
    <x v="4"/>
    <x v="6"/>
    <x v="2041"/>
    <x v="142"/>
  </r>
  <r>
    <x v="19"/>
    <x v="4"/>
    <x v="0"/>
    <x v="2042"/>
    <x v="143"/>
  </r>
  <r>
    <x v="19"/>
    <x v="4"/>
    <x v="1"/>
    <x v="2043"/>
    <x v="143"/>
  </r>
  <r>
    <x v="19"/>
    <x v="4"/>
    <x v="2"/>
    <x v="2044"/>
    <x v="143"/>
  </r>
  <r>
    <x v="19"/>
    <x v="4"/>
    <x v="3"/>
    <x v="2045"/>
    <x v="143"/>
  </r>
  <r>
    <x v="19"/>
    <x v="4"/>
    <x v="4"/>
    <x v="2046"/>
    <x v="143"/>
  </r>
  <r>
    <x v="19"/>
    <x v="4"/>
    <x v="5"/>
    <x v="2047"/>
    <x v="143"/>
  </r>
  <r>
    <x v="19"/>
    <x v="4"/>
    <x v="6"/>
    <x v="2048"/>
    <x v="143"/>
  </r>
  <r>
    <x v="20"/>
    <x v="4"/>
    <x v="0"/>
    <x v="2049"/>
    <x v="144"/>
  </r>
  <r>
    <x v="20"/>
    <x v="4"/>
    <x v="1"/>
    <x v="2050"/>
    <x v="144"/>
  </r>
  <r>
    <x v="20"/>
    <x v="4"/>
    <x v="2"/>
    <x v="2051"/>
    <x v="144"/>
  </r>
  <r>
    <x v="20"/>
    <x v="4"/>
    <x v="3"/>
    <x v="2052"/>
    <x v="144"/>
  </r>
  <r>
    <x v="20"/>
    <x v="4"/>
    <x v="4"/>
    <x v="2053"/>
    <x v="144"/>
  </r>
  <r>
    <x v="20"/>
    <x v="4"/>
    <x v="5"/>
    <x v="2054"/>
    <x v="144"/>
  </r>
  <r>
    <x v="20"/>
    <x v="4"/>
    <x v="6"/>
    <x v="2055"/>
    <x v="144"/>
  </r>
  <r>
    <x v="21"/>
    <x v="4"/>
    <x v="0"/>
    <x v="2056"/>
    <x v="145"/>
  </r>
  <r>
    <x v="21"/>
    <x v="4"/>
    <x v="1"/>
    <x v="2057"/>
    <x v="145"/>
  </r>
  <r>
    <x v="21"/>
    <x v="4"/>
    <x v="2"/>
    <x v="2058"/>
    <x v="145"/>
  </r>
  <r>
    <x v="21"/>
    <x v="4"/>
    <x v="3"/>
    <x v="2059"/>
    <x v="145"/>
  </r>
  <r>
    <x v="21"/>
    <x v="4"/>
    <x v="4"/>
    <x v="2060"/>
    <x v="145"/>
  </r>
  <r>
    <x v="21"/>
    <x v="4"/>
    <x v="5"/>
    <x v="2061"/>
    <x v="145"/>
  </r>
  <r>
    <x v="21"/>
    <x v="4"/>
    <x v="6"/>
    <x v="2062"/>
    <x v="145"/>
  </r>
  <r>
    <x v="22"/>
    <x v="4"/>
    <x v="0"/>
    <x v="2063"/>
    <x v="146"/>
  </r>
  <r>
    <x v="22"/>
    <x v="4"/>
    <x v="1"/>
    <x v="2064"/>
    <x v="146"/>
  </r>
  <r>
    <x v="22"/>
    <x v="4"/>
    <x v="2"/>
    <x v="2065"/>
    <x v="146"/>
  </r>
  <r>
    <x v="22"/>
    <x v="4"/>
    <x v="3"/>
    <x v="2066"/>
    <x v="146"/>
  </r>
  <r>
    <x v="22"/>
    <x v="4"/>
    <x v="4"/>
    <x v="2067"/>
    <x v="146"/>
  </r>
  <r>
    <x v="22"/>
    <x v="4"/>
    <x v="5"/>
    <x v="2068"/>
    <x v="146"/>
  </r>
  <r>
    <x v="22"/>
    <x v="4"/>
    <x v="6"/>
    <x v="2069"/>
    <x v="146"/>
  </r>
  <r>
    <x v="23"/>
    <x v="4"/>
    <x v="0"/>
    <x v="2070"/>
    <x v="147"/>
  </r>
  <r>
    <x v="23"/>
    <x v="4"/>
    <x v="1"/>
    <x v="2071"/>
    <x v="147"/>
  </r>
  <r>
    <x v="23"/>
    <x v="4"/>
    <x v="2"/>
    <x v="2072"/>
    <x v="147"/>
  </r>
  <r>
    <x v="23"/>
    <x v="4"/>
    <x v="3"/>
    <x v="2073"/>
    <x v="147"/>
  </r>
  <r>
    <x v="23"/>
    <x v="4"/>
    <x v="4"/>
    <x v="2074"/>
    <x v="147"/>
  </r>
  <r>
    <x v="23"/>
    <x v="4"/>
    <x v="5"/>
    <x v="2075"/>
    <x v="147"/>
  </r>
  <r>
    <x v="23"/>
    <x v="4"/>
    <x v="6"/>
    <x v="2076"/>
    <x v="147"/>
  </r>
  <r>
    <x v="24"/>
    <x v="4"/>
    <x v="0"/>
    <x v="2077"/>
    <x v="148"/>
  </r>
  <r>
    <x v="24"/>
    <x v="4"/>
    <x v="1"/>
    <x v="2078"/>
    <x v="148"/>
  </r>
  <r>
    <x v="24"/>
    <x v="4"/>
    <x v="2"/>
    <x v="2079"/>
    <x v="148"/>
  </r>
  <r>
    <x v="24"/>
    <x v="4"/>
    <x v="3"/>
    <x v="2080"/>
    <x v="148"/>
  </r>
  <r>
    <x v="24"/>
    <x v="4"/>
    <x v="4"/>
    <x v="2081"/>
    <x v="148"/>
  </r>
  <r>
    <x v="24"/>
    <x v="4"/>
    <x v="5"/>
    <x v="2082"/>
    <x v="148"/>
  </r>
  <r>
    <x v="24"/>
    <x v="4"/>
    <x v="6"/>
    <x v="2083"/>
    <x v="148"/>
  </r>
  <r>
    <x v="25"/>
    <x v="4"/>
    <x v="0"/>
    <x v="2084"/>
    <x v="149"/>
  </r>
  <r>
    <x v="25"/>
    <x v="4"/>
    <x v="1"/>
    <x v="2085"/>
    <x v="149"/>
  </r>
  <r>
    <x v="25"/>
    <x v="4"/>
    <x v="2"/>
    <x v="2086"/>
    <x v="149"/>
  </r>
  <r>
    <x v="25"/>
    <x v="4"/>
    <x v="3"/>
    <x v="2087"/>
    <x v="149"/>
  </r>
  <r>
    <x v="25"/>
    <x v="4"/>
    <x v="4"/>
    <x v="2088"/>
    <x v="149"/>
  </r>
  <r>
    <x v="25"/>
    <x v="4"/>
    <x v="5"/>
    <x v="2089"/>
    <x v="149"/>
  </r>
  <r>
    <x v="25"/>
    <x v="4"/>
    <x v="6"/>
    <x v="2090"/>
    <x v="149"/>
  </r>
  <r>
    <x v="26"/>
    <x v="4"/>
    <x v="0"/>
    <x v="2091"/>
    <x v="150"/>
  </r>
  <r>
    <x v="26"/>
    <x v="4"/>
    <x v="1"/>
    <x v="2092"/>
    <x v="150"/>
  </r>
  <r>
    <x v="26"/>
    <x v="4"/>
    <x v="2"/>
    <x v="2093"/>
    <x v="150"/>
  </r>
  <r>
    <x v="26"/>
    <x v="4"/>
    <x v="3"/>
    <x v="2094"/>
    <x v="150"/>
  </r>
  <r>
    <x v="26"/>
    <x v="4"/>
    <x v="4"/>
    <x v="2095"/>
    <x v="150"/>
  </r>
  <r>
    <x v="26"/>
    <x v="4"/>
    <x v="5"/>
    <x v="2096"/>
    <x v="150"/>
  </r>
  <r>
    <x v="26"/>
    <x v="4"/>
    <x v="6"/>
    <x v="2097"/>
    <x v="150"/>
  </r>
  <r>
    <x v="27"/>
    <x v="4"/>
    <x v="0"/>
    <x v="2098"/>
    <x v="151"/>
  </r>
  <r>
    <x v="27"/>
    <x v="4"/>
    <x v="1"/>
    <x v="2099"/>
    <x v="151"/>
  </r>
  <r>
    <x v="27"/>
    <x v="4"/>
    <x v="2"/>
    <x v="2100"/>
    <x v="151"/>
  </r>
  <r>
    <x v="27"/>
    <x v="4"/>
    <x v="3"/>
    <x v="2101"/>
    <x v="151"/>
  </r>
  <r>
    <x v="27"/>
    <x v="4"/>
    <x v="4"/>
    <x v="2102"/>
    <x v="151"/>
  </r>
  <r>
    <x v="27"/>
    <x v="4"/>
    <x v="5"/>
    <x v="2103"/>
    <x v="151"/>
  </r>
  <r>
    <x v="27"/>
    <x v="4"/>
    <x v="6"/>
    <x v="2104"/>
    <x v="151"/>
  </r>
  <r>
    <x v="28"/>
    <x v="4"/>
    <x v="0"/>
    <x v="2105"/>
    <x v="152"/>
  </r>
  <r>
    <x v="28"/>
    <x v="4"/>
    <x v="1"/>
    <x v="2106"/>
    <x v="152"/>
  </r>
  <r>
    <x v="28"/>
    <x v="4"/>
    <x v="2"/>
    <x v="2107"/>
    <x v="152"/>
  </r>
  <r>
    <x v="28"/>
    <x v="4"/>
    <x v="3"/>
    <x v="2108"/>
    <x v="152"/>
  </r>
  <r>
    <x v="28"/>
    <x v="4"/>
    <x v="4"/>
    <x v="2109"/>
    <x v="152"/>
  </r>
  <r>
    <x v="28"/>
    <x v="4"/>
    <x v="5"/>
    <x v="2110"/>
    <x v="152"/>
  </r>
  <r>
    <x v="28"/>
    <x v="4"/>
    <x v="6"/>
    <x v="2111"/>
    <x v="152"/>
  </r>
  <r>
    <x v="29"/>
    <x v="4"/>
    <x v="0"/>
    <x v="2112"/>
    <x v="153"/>
  </r>
  <r>
    <x v="29"/>
    <x v="4"/>
    <x v="1"/>
    <x v="2113"/>
    <x v="153"/>
  </r>
  <r>
    <x v="29"/>
    <x v="4"/>
    <x v="2"/>
    <x v="2114"/>
    <x v="153"/>
  </r>
  <r>
    <x v="29"/>
    <x v="4"/>
    <x v="3"/>
    <x v="2115"/>
    <x v="153"/>
  </r>
  <r>
    <x v="29"/>
    <x v="4"/>
    <x v="4"/>
    <x v="2116"/>
    <x v="153"/>
  </r>
  <r>
    <x v="29"/>
    <x v="4"/>
    <x v="5"/>
    <x v="2117"/>
    <x v="153"/>
  </r>
  <r>
    <x v="29"/>
    <x v="4"/>
    <x v="6"/>
    <x v="2118"/>
    <x v="153"/>
  </r>
  <r>
    <x v="30"/>
    <x v="4"/>
    <x v="0"/>
    <x v="2119"/>
    <x v="154"/>
  </r>
  <r>
    <x v="30"/>
    <x v="4"/>
    <x v="1"/>
    <x v="2120"/>
    <x v="154"/>
  </r>
  <r>
    <x v="30"/>
    <x v="4"/>
    <x v="2"/>
    <x v="2121"/>
    <x v="154"/>
  </r>
  <r>
    <x v="30"/>
    <x v="4"/>
    <x v="3"/>
    <x v="2122"/>
    <x v="154"/>
  </r>
  <r>
    <x v="30"/>
    <x v="4"/>
    <x v="4"/>
    <x v="2123"/>
    <x v="154"/>
  </r>
  <r>
    <x v="30"/>
    <x v="4"/>
    <x v="5"/>
    <x v="2124"/>
    <x v="154"/>
  </r>
  <r>
    <x v="30"/>
    <x v="4"/>
    <x v="6"/>
    <x v="2125"/>
    <x v="154"/>
  </r>
  <r>
    <x v="0"/>
    <x v="4"/>
    <x v="7"/>
    <x v="2126"/>
    <x v="124"/>
  </r>
  <r>
    <x v="0"/>
    <x v="4"/>
    <x v="8"/>
    <x v="2127"/>
    <x v="124"/>
  </r>
  <r>
    <x v="0"/>
    <x v="4"/>
    <x v="9"/>
    <x v="2128"/>
    <x v="124"/>
  </r>
  <r>
    <x v="0"/>
    <x v="4"/>
    <x v="10"/>
    <x v="2129"/>
    <x v="124"/>
  </r>
  <r>
    <x v="0"/>
    <x v="4"/>
    <x v="11"/>
    <x v="2130"/>
    <x v="124"/>
  </r>
  <r>
    <x v="1"/>
    <x v="4"/>
    <x v="7"/>
    <x v="2131"/>
    <x v="125"/>
  </r>
  <r>
    <x v="1"/>
    <x v="4"/>
    <x v="8"/>
    <x v="2132"/>
    <x v="125"/>
  </r>
  <r>
    <x v="1"/>
    <x v="4"/>
    <x v="9"/>
    <x v="2133"/>
    <x v="125"/>
  </r>
  <r>
    <x v="1"/>
    <x v="4"/>
    <x v="10"/>
    <x v="2134"/>
    <x v="125"/>
  </r>
  <r>
    <x v="1"/>
    <x v="4"/>
    <x v="11"/>
    <x v="2135"/>
    <x v="125"/>
  </r>
  <r>
    <x v="2"/>
    <x v="4"/>
    <x v="7"/>
    <x v="2136"/>
    <x v="126"/>
  </r>
  <r>
    <x v="2"/>
    <x v="4"/>
    <x v="8"/>
    <x v="2137"/>
    <x v="126"/>
  </r>
  <r>
    <x v="2"/>
    <x v="4"/>
    <x v="9"/>
    <x v="2138"/>
    <x v="126"/>
  </r>
  <r>
    <x v="2"/>
    <x v="4"/>
    <x v="10"/>
    <x v="230"/>
    <x v="126"/>
  </r>
  <r>
    <x v="2"/>
    <x v="4"/>
    <x v="11"/>
    <x v="2139"/>
    <x v="126"/>
  </r>
  <r>
    <x v="3"/>
    <x v="4"/>
    <x v="7"/>
    <x v="2140"/>
    <x v="127"/>
  </r>
  <r>
    <x v="3"/>
    <x v="4"/>
    <x v="8"/>
    <x v="2141"/>
    <x v="127"/>
  </r>
  <r>
    <x v="3"/>
    <x v="4"/>
    <x v="9"/>
    <x v="2142"/>
    <x v="127"/>
  </r>
  <r>
    <x v="3"/>
    <x v="4"/>
    <x v="10"/>
    <x v="230"/>
    <x v="127"/>
  </r>
  <r>
    <x v="3"/>
    <x v="4"/>
    <x v="11"/>
    <x v="2143"/>
    <x v="127"/>
  </r>
  <r>
    <x v="4"/>
    <x v="4"/>
    <x v="7"/>
    <x v="2144"/>
    <x v="128"/>
  </r>
  <r>
    <x v="4"/>
    <x v="4"/>
    <x v="8"/>
    <x v="2145"/>
    <x v="128"/>
  </r>
  <r>
    <x v="4"/>
    <x v="4"/>
    <x v="9"/>
    <x v="2146"/>
    <x v="128"/>
  </r>
  <r>
    <x v="4"/>
    <x v="4"/>
    <x v="10"/>
    <x v="2147"/>
    <x v="128"/>
  </r>
  <r>
    <x v="4"/>
    <x v="4"/>
    <x v="11"/>
    <x v="2148"/>
    <x v="128"/>
  </r>
  <r>
    <x v="5"/>
    <x v="4"/>
    <x v="7"/>
    <x v="2149"/>
    <x v="129"/>
  </r>
  <r>
    <x v="5"/>
    <x v="4"/>
    <x v="8"/>
    <x v="2150"/>
    <x v="129"/>
  </r>
  <r>
    <x v="5"/>
    <x v="4"/>
    <x v="9"/>
    <x v="2151"/>
    <x v="129"/>
  </r>
  <r>
    <x v="5"/>
    <x v="4"/>
    <x v="10"/>
    <x v="230"/>
    <x v="129"/>
  </r>
  <r>
    <x v="5"/>
    <x v="4"/>
    <x v="11"/>
    <x v="2152"/>
    <x v="129"/>
  </r>
  <r>
    <x v="6"/>
    <x v="4"/>
    <x v="7"/>
    <x v="2153"/>
    <x v="130"/>
  </r>
  <r>
    <x v="6"/>
    <x v="4"/>
    <x v="8"/>
    <x v="2154"/>
    <x v="130"/>
  </r>
  <r>
    <x v="6"/>
    <x v="4"/>
    <x v="9"/>
    <x v="2155"/>
    <x v="130"/>
  </r>
  <r>
    <x v="6"/>
    <x v="4"/>
    <x v="10"/>
    <x v="230"/>
    <x v="130"/>
  </r>
  <r>
    <x v="6"/>
    <x v="4"/>
    <x v="11"/>
    <x v="2156"/>
    <x v="130"/>
  </r>
  <r>
    <x v="7"/>
    <x v="4"/>
    <x v="7"/>
    <x v="2157"/>
    <x v="131"/>
  </r>
  <r>
    <x v="7"/>
    <x v="4"/>
    <x v="8"/>
    <x v="2158"/>
    <x v="131"/>
  </r>
  <r>
    <x v="7"/>
    <x v="4"/>
    <x v="9"/>
    <x v="2159"/>
    <x v="131"/>
  </r>
  <r>
    <x v="7"/>
    <x v="4"/>
    <x v="10"/>
    <x v="2160"/>
    <x v="131"/>
  </r>
  <r>
    <x v="7"/>
    <x v="4"/>
    <x v="11"/>
    <x v="2161"/>
    <x v="131"/>
  </r>
  <r>
    <x v="8"/>
    <x v="4"/>
    <x v="7"/>
    <x v="2162"/>
    <x v="132"/>
  </r>
  <r>
    <x v="8"/>
    <x v="4"/>
    <x v="8"/>
    <x v="2163"/>
    <x v="132"/>
  </r>
  <r>
    <x v="8"/>
    <x v="4"/>
    <x v="9"/>
    <x v="2164"/>
    <x v="132"/>
  </r>
  <r>
    <x v="8"/>
    <x v="4"/>
    <x v="10"/>
    <x v="2165"/>
    <x v="132"/>
  </r>
  <r>
    <x v="8"/>
    <x v="4"/>
    <x v="11"/>
    <x v="2166"/>
    <x v="132"/>
  </r>
  <r>
    <x v="9"/>
    <x v="4"/>
    <x v="7"/>
    <x v="2167"/>
    <x v="133"/>
  </r>
  <r>
    <x v="9"/>
    <x v="4"/>
    <x v="8"/>
    <x v="2168"/>
    <x v="133"/>
  </r>
  <r>
    <x v="9"/>
    <x v="4"/>
    <x v="9"/>
    <x v="2169"/>
    <x v="133"/>
  </r>
  <r>
    <x v="9"/>
    <x v="4"/>
    <x v="10"/>
    <x v="2170"/>
    <x v="133"/>
  </r>
  <r>
    <x v="9"/>
    <x v="4"/>
    <x v="11"/>
    <x v="2171"/>
    <x v="133"/>
  </r>
  <r>
    <x v="10"/>
    <x v="4"/>
    <x v="7"/>
    <x v="2172"/>
    <x v="134"/>
  </r>
  <r>
    <x v="10"/>
    <x v="4"/>
    <x v="8"/>
    <x v="2173"/>
    <x v="134"/>
  </r>
  <r>
    <x v="10"/>
    <x v="4"/>
    <x v="9"/>
    <x v="2174"/>
    <x v="134"/>
  </r>
  <r>
    <x v="10"/>
    <x v="4"/>
    <x v="10"/>
    <x v="2175"/>
    <x v="134"/>
  </r>
  <r>
    <x v="10"/>
    <x v="4"/>
    <x v="11"/>
    <x v="2176"/>
    <x v="134"/>
  </r>
  <r>
    <x v="11"/>
    <x v="4"/>
    <x v="7"/>
    <x v="2177"/>
    <x v="135"/>
  </r>
  <r>
    <x v="11"/>
    <x v="4"/>
    <x v="8"/>
    <x v="2178"/>
    <x v="135"/>
  </r>
  <r>
    <x v="11"/>
    <x v="4"/>
    <x v="9"/>
    <x v="2179"/>
    <x v="135"/>
  </r>
  <r>
    <x v="11"/>
    <x v="4"/>
    <x v="10"/>
    <x v="230"/>
    <x v="135"/>
  </r>
  <r>
    <x v="11"/>
    <x v="4"/>
    <x v="11"/>
    <x v="2180"/>
    <x v="135"/>
  </r>
  <r>
    <x v="12"/>
    <x v="4"/>
    <x v="7"/>
    <x v="2181"/>
    <x v="136"/>
  </r>
  <r>
    <x v="12"/>
    <x v="4"/>
    <x v="8"/>
    <x v="2182"/>
    <x v="136"/>
  </r>
  <r>
    <x v="12"/>
    <x v="4"/>
    <x v="9"/>
    <x v="2183"/>
    <x v="136"/>
  </r>
  <r>
    <x v="12"/>
    <x v="4"/>
    <x v="10"/>
    <x v="230"/>
    <x v="136"/>
  </r>
  <r>
    <x v="12"/>
    <x v="4"/>
    <x v="11"/>
    <x v="2184"/>
    <x v="136"/>
  </r>
  <r>
    <x v="13"/>
    <x v="4"/>
    <x v="7"/>
    <x v="2185"/>
    <x v="137"/>
  </r>
  <r>
    <x v="13"/>
    <x v="4"/>
    <x v="8"/>
    <x v="2186"/>
    <x v="137"/>
  </r>
  <r>
    <x v="13"/>
    <x v="4"/>
    <x v="9"/>
    <x v="2187"/>
    <x v="137"/>
  </r>
  <r>
    <x v="13"/>
    <x v="4"/>
    <x v="10"/>
    <x v="230"/>
    <x v="137"/>
  </r>
  <r>
    <x v="13"/>
    <x v="4"/>
    <x v="11"/>
    <x v="2188"/>
    <x v="137"/>
  </r>
  <r>
    <x v="14"/>
    <x v="4"/>
    <x v="7"/>
    <x v="2189"/>
    <x v="138"/>
  </r>
  <r>
    <x v="14"/>
    <x v="4"/>
    <x v="8"/>
    <x v="2190"/>
    <x v="138"/>
  </r>
  <r>
    <x v="14"/>
    <x v="4"/>
    <x v="9"/>
    <x v="2191"/>
    <x v="138"/>
  </r>
  <r>
    <x v="14"/>
    <x v="4"/>
    <x v="10"/>
    <x v="2192"/>
    <x v="138"/>
  </r>
  <r>
    <x v="14"/>
    <x v="4"/>
    <x v="11"/>
    <x v="2193"/>
    <x v="138"/>
  </r>
  <r>
    <x v="15"/>
    <x v="4"/>
    <x v="7"/>
    <x v="2194"/>
    <x v="139"/>
  </r>
  <r>
    <x v="15"/>
    <x v="4"/>
    <x v="8"/>
    <x v="2195"/>
    <x v="139"/>
  </r>
  <r>
    <x v="15"/>
    <x v="4"/>
    <x v="9"/>
    <x v="2196"/>
    <x v="139"/>
  </r>
  <r>
    <x v="15"/>
    <x v="4"/>
    <x v="10"/>
    <x v="2197"/>
    <x v="139"/>
  </r>
  <r>
    <x v="15"/>
    <x v="4"/>
    <x v="11"/>
    <x v="2198"/>
    <x v="139"/>
  </r>
  <r>
    <x v="16"/>
    <x v="4"/>
    <x v="7"/>
    <x v="2199"/>
    <x v="140"/>
  </r>
  <r>
    <x v="16"/>
    <x v="4"/>
    <x v="8"/>
    <x v="2200"/>
    <x v="140"/>
  </r>
  <r>
    <x v="16"/>
    <x v="4"/>
    <x v="9"/>
    <x v="2201"/>
    <x v="140"/>
  </r>
  <r>
    <x v="16"/>
    <x v="4"/>
    <x v="10"/>
    <x v="2202"/>
    <x v="140"/>
  </r>
  <r>
    <x v="16"/>
    <x v="4"/>
    <x v="11"/>
    <x v="2203"/>
    <x v="140"/>
  </r>
  <r>
    <x v="17"/>
    <x v="4"/>
    <x v="7"/>
    <x v="2204"/>
    <x v="141"/>
  </r>
  <r>
    <x v="17"/>
    <x v="4"/>
    <x v="8"/>
    <x v="2205"/>
    <x v="141"/>
  </r>
  <r>
    <x v="17"/>
    <x v="4"/>
    <x v="9"/>
    <x v="2206"/>
    <x v="141"/>
  </r>
  <r>
    <x v="17"/>
    <x v="4"/>
    <x v="10"/>
    <x v="230"/>
    <x v="141"/>
  </r>
  <r>
    <x v="17"/>
    <x v="4"/>
    <x v="11"/>
    <x v="2207"/>
    <x v="141"/>
  </r>
  <r>
    <x v="18"/>
    <x v="4"/>
    <x v="7"/>
    <x v="2208"/>
    <x v="142"/>
  </r>
  <r>
    <x v="18"/>
    <x v="4"/>
    <x v="8"/>
    <x v="2209"/>
    <x v="142"/>
  </r>
  <r>
    <x v="18"/>
    <x v="4"/>
    <x v="9"/>
    <x v="2210"/>
    <x v="142"/>
  </r>
  <r>
    <x v="18"/>
    <x v="4"/>
    <x v="10"/>
    <x v="230"/>
    <x v="142"/>
  </r>
  <r>
    <x v="18"/>
    <x v="4"/>
    <x v="11"/>
    <x v="2211"/>
    <x v="142"/>
  </r>
  <r>
    <x v="19"/>
    <x v="4"/>
    <x v="7"/>
    <x v="2212"/>
    <x v="143"/>
  </r>
  <r>
    <x v="19"/>
    <x v="4"/>
    <x v="8"/>
    <x v="2213"/>
    <x v="143"/>
  </r>
  <r>
    <x v="19"/>
    <x v="4"/>
    <x v="9"/>
    <x v="2214"/>
    <x v="143"/>
  </r>
  <r>
    <x v="19"/>
    <x v="4"/>
    <x v="10"/>
    <x v="230"/>
    <x v="143"/>
  </r>
  <r>
    <x v="19"/>
    <x v="4"/>
    <x v="11"/>
    <x v="2215"/>
    <x v="143"/>
  </r>
  <r>
    <x v="20"/>
    <x v="4"/>
    <x v="7"/>
    <x v="2216"/>
    <x v="144"/>
  </r>
  <r>
    <x v="20"/>
    <x v="4"/>
    <x v="8"/>
    <x v="2217"/>
    <x v="144"/>
  </r>
  <r>
    <x v="20"/>
    <x v="4"/>
    <x v="9"/>
    <x v="2218"/>
    <x v="144"/>
  </r>
  <r>
    <x v="20"/>
    <x v="4"/>
    <x v="10"/>
    <x v="230"/>
    <x v="144"/>
  </r>
  <r>
    <x v="20"/>
    <x v="4"/>
    <x v="11"/>
    <x v="2219"/>
    <x v="144"/>
  </r>
  <r>
    <x v="21"/>
    <x v="4"/>
    <x v="7"/>
    <x v="2220"/>
    <x v="145"/>
  </r>
  <r>
    <x v="21"/>
    <x v="4"/>
    <x v="8"/>
    <x v="2221"/>
    <x v="145"/>
  </r>
  <r>
    <x v="21"/>
    <x v="4"/>
    <x v="9"/>
    <x v="2222"/>
    <x v="145"/>
  </r>
  <r>
    <x v="21"/>
    <x v="4"/>
    <x v="10"/>
    <x v="230"/>
    <x v="145"/>
  </r>
  <r>
    <x v="21"/>
    <x v="4"/>
    <x v="11"/>
    <x v="2223"/>
    <x v="145"/>
  </r>
  <r>
    <x v="22"/>
    <x v="4"/>
    <x v="7"/>
    <x v="2224"/>
    <x v="146"/>
  </r>
  <r>
    <x v="22"/>
    <x v="4"/>
    <x v="8"/>
    <x v="2225"/>
    <x v="146"/>
  </r>
  <r>
    <x v="22"/>
    <x v="4"/>
    <x v="9"/>
    <x v="2226"/>
    <x v="146"/>
  </r>
  <r>
    <x v="22"/>
    <x v="4"/>
    <x v="10"/>
    <x v="230"/>
    <x v="146"/>
  </r>
  <r>
    <x v="22"/>
    <x v="4"/>
    <x v="11"/>
    <x v="2227"/>
    <x v="146"/>
  </r>
  <r>
    <x v="23"/>
    <x v="4"/>
    <x v="7"/>
    <x v="2228"/>
    <x v="147"/>
  </r>
  <r>
    <x v="23"/>
    <x v="4"/>
    <x v="8"/>
    <x v="2229"/>
    <x v="147"/>
  </r>
  <r>
    <x v="23"/>
    <x v="4"/>
    <x v="9"/>
    <x v="2230"/>
    <x v="147"/>
  </r>
  <r>
    <x v="23"/>
    <x v="4"/>
    <x v="10"/>
    <x v="230"/>
    <x v="147"/>
  </r>
  <r>
    <x v="23"/>
    <x v="4"/>
    <x v="11"/>
    <x v="2231"/>
    <x v="147"/>
  </r>
  <r>
    <x v="24"/>
    <x v="4"/>
    <x v="7"/>
    <x v="2232"/>
    <x v="148"/>
  </r>
  <r>
    <x v="24"/>
    <x v="4"/>
    <x v="8"/>
    <x v="2233"/>
    <x v="148"/>
  </r>
  <r>
    <x v="24"/>
    <x v="4"/>
    <x v="9"/>
    <x v="2234"/>
    <x v="148"/>
  </r>
  <r>
    <x v="24"/>
    <x v="4"/>
    <x v="10"/>
    <x v="230"/>
    <x v="148"/>
  </r>
  <r>
    <x v="24"/>
    <x v="4"/>
    <x v="11"/>
    <x v="2235"/>
    <x v="148"/>
  </r>
  <r>
    <x v="25"/>
    <x v="4"/>
    <x v="7"/>
    <x v="2236"/>
    <x v="149"/>
  </r>
  <r>
    <x v="25"/>
    <x v="4"/>
    <x v="8"/>
    <x v="2237"/>
    <x v="149"/>
  </r>
  <r>
    <x v="25"/>
    <x v="4"/>
    <x v="9"/>
    <x v="2238"/>
    <x v="149"/>
  </r>
  <r>
    <x v="25"/>
    <x v="4"/>
    <x v="10"/>
    <x v="230"/>
    <x v="149"/>
  </r>
  <r>
    <x v="25"/>
    <x v="4"/>
    <x v="11"/>
    <x v="2239"/>
    <x v="149"/>
  </r>
  <r>
    <x v="26"/>
    <x v="4"/>
    <x v="7"/>
    <x v="2240"/>
    <x v="150"/>
  </r>
  <r>
    <x v="26"/>
    <x v="4"/>
    <x v="8"/>
    <x v="2241"/>
    <x v="150"/>
  </r>
  <r>
    <x v="26"/>
    <x v="4"/>
    <x v="9"/>
    <x v="2242"/>
    <x v="150"/>
  </r>
  <r>
    <x v="26"/>
    <x v="4"/>
    <x v="10"/>
    <x v="230"/>
    <x v="150"/>
  </r>
  <r>
    <x v="26"/>
    <x v="4"/>
    <x v="11"/>
    <x v="2243"/>
    <x v="150"/>
  </r>
  <r>
    <x v="27"/>
    <x v="4"/>
    <x v="7"/>
    <x v="2244"/>
    <x v="151"/>
  </r>
  <r>
    <x v="27"/>
    <x v="4"/>
    <x v="8"/>
    <x v="2245"/>
    <x v="151"/>
  </r>
  <r>
    <x v="27"/>
    <x v="4"/>
    <x v="9"/>
    <x v="2246"/>
    <x v="151"/>
  </r>
  <r>
    <x v="27"/>
    <x v="4"/>
    <x v="10"/>
    <x v="230"/>
    <x v="151"/>
  </r>
  <r>
    <x v="27"/>
    <x v="4"/>
    <x v="11"/>
    <x v="2247"/>
    <x v="151"/>
  </r>
  <r>
    <x v="28"/>
    <x v="4"/>
    <x v="7"/>
    <x v="2248"/>
    <x v="152"/>
  </r>
  <r>
    <x v="28"/>
    <x v="4"/>
    <x v="8"/>
    <x v="2249"/>
    <x v="152"/>
  </r>
  <r>
    <x v="28"/>
    <x v="4"/>
    <x v="9"/>
    <x v="2250"/>
    <x v="152"/>
  </r>
  <r>
    <x v="28"/>
    <x v="4"/>
    <x v="10"/>
    <x v="230"/>
    <x v="152"/>
  </r>
  <r>
    <x v="28"/>
    <x v="4"/>
    <x v="11"/>
    <x v="2251"/>
    <x v="152"/>
  </r>
  <r>
    <x v="29"/>
    <x v="4"/>
    <x v="7"/>
    <x v="2252"/>
    <x v="153"/>
  </r>
  <r>
    <x v="29"/>
    <x v="4"/>
    <x v="8"/>
    <x v="2253"/>
    <x v="153"/>
  </r>
  <r>
    <x v="29"/>
    <x v="4"/>
    <x v="9"/>
    <x v="2254"/>
    <x v="153"/>
  </r>
  <r>
    <x v="29"/>
    <x v="4"/>
    <x v="10"/>
    <x v="230"/>
    <x v="153"/>
  </r>
  <r>
    <x v="29"/>
    <x v="4"/>
    <x v="11"/>
    <x v="2255"/>
    <x v="153"/>
  </r>
  <r>
    <x v="30"/>
    <x v="4"/>
    <x v="7"/>
    <x v="2256"/>
    <x v="154"/>
  </r>
  <r>
    <x v="30"/>
    <x v="4"/>
    <x v="8"/>
    <x v="2257"/>
    <x v="154"/>
  </r>
  <r>
    <x v="30"/>
    <x v="4"/>
    <x v="9"/>
    <x v="2258"/>
    <x v="154"/>
  </r>
  <r>
    <x v="30"/>
    <x v="4"/>
    <x v="10"/>
    <x v="230"/>
    <x v="154"/>
  </r>
  <r>
    <x v="30"/>
    <x v="4"/>
    <x v="11"/>
    <x v="2259"/>
    <x v="154"/>
  </r>
  <r>
    <x v="0"/>
    <x v="4"/>
    <x v="12"/>
    <x v="2260"/>
    <x v="124"/>
  </r>
  <r>
    <x v="0"/>
    <x v="4"/>
    <x v="13"/>
    <x v="2261"/>
    <x v="124"/>
  </r>
  <r>
    <x v="0"/>
    <x v="4"/>
    <x v="14"/>
    <x v="2262"/>
    <x v="124"/>
  </r>
  <r>
    <x v="0"/>
    <x v="4"/>
    <x v="15"/>
    <x v="2263"/>
    <x v="124"/>
  </r>
  <r>
    <x v="1"/>
    <x v="4"/>
    <x v="12"/>
    <x v="2264"/>
    <x v="125"/>
  </r>
  <r>
    <x v="1"/>
    <x v="4"/>
    <x v="13"/>
    <x v="2265"/>
    <x v="125"/>
  </r>
  <r>
    <x v="1"/>
    <x v="4"/>
    <x v="14"/>
    <x v="2266"/>
    <x v="125"/>
  </r>
  <r>
    <x v="1"/>
    <x v="4"/>
    <x v="15"/>
    <x v="2267"/>
    <x v="125"/>
  </r>
  <r>
    <x v="2"/>
    <x v="4"/>
    <x v="12"/>
    <x v="2268"/>
    <x v="126"/>
  </r>
  <r>
    <x v="2"/>
    <x v="4"/>
    <x v="13"/>
    <x v="2269"/>
    <x v="126"/>
  </r>
  <r>
    <x v="2"/>
    <x v="4"/>
    <x v="14"/>
    <x v="2270"/>
    <x v="126"/>
  </r>
  <r>
    <x v="2"/>
    <x v="4"/>
    <x v="15"/>
    <x v="2271"/>
    <x v="126"/>
  </r>
  <r>
    <x v="3"/>
    <x v="4"/>
    <x v="12"/>
    <x v="2272"/>
    <x v="127"/>
  </r>
  <r>
    <x v="3"/>
    <x v="4"/>
    <x v="13"/>
    <x v="2273"/>
    <x v="127"/>
  </r>
  <r>
    <x v="3"/>
    <x v="4"/>
    <x v="14"/>
    <x v="2274"/>
    <x v="127"/>
  </r>
  <r>
    <x v="3"/>
    <x v="4"/>
    <x v="15"/>
    <x v="2275"/>
    <x v="127"/>
  </r>
  <r>
    <x v="4"/>
    <x v="4"/>
    <x v="12"/>
    <x v="2276"/>
    <x v="128"/>
  </r>
  <r>
    <x v="4"/>
    <x v="4"/>
    <x v="13"/>
    <x v="2277"/>
    <x v="128"/>
  </r>
  <r>
    <x v="4"/>
    <x v="4"/>
    <x v="14"/>
    <x v="2278"/>
    <x v="128"/>
  </r>
  <r>
    <x v="4"/>
    <x v="4"/>
    <x v="15"/>
    <x v="2279"/>
    <x v="128"/>
  </r>
  <r>
    <x v="5"/>
    <x v="4"/>
    <x v="12"/>
    <x v="2280"/>
    <x v="129"/>
  </r>
  <r>
    <x v="5"/>
    <x v="4"/>
    <x v="13"/>
    <x v="2281"/>
    <x v="129"/>
  </r>
  <r>
    <x v="5"/>
    <x v="4"/>
    <x v="14"/>
    <x v="2282"/>
    <x v="129"/>
  </r>
  <r>
    <x v="5"/>
    <x v="4"/>
    <x v="15"/>
    <x v="2283"/>
    <x v="129"/>
  </r>
  <r>
    <x v="6"/>
    <x v="4"/>
    <x v="12"/>
    <x v="2284"/>
    <x v="130"/>
  </r>
  <r>
    <x v="6"/>
    <x v="4"/>
    <x v="13"/>
    <x v="2285"/>
    <x v="130"/>
  </r>
  <r>
    <x v="6"/>
    <x v="4"/>
    <x v="14"/>
    <x v="2286"/>
    <x v="130"/>
  </r>
  <r>
    <x v="6"/>
    <x v="4"/>
    <x v="15"/>
    <x v="2287"/>
    <x v="130"/>
  </r>
  <r>
    <x v="7"/>
    <x v="4"/>
    <x v="12"/>
    <x v="2288"/>
    <x v="131"/>
  </r>
  <r>
    <x v="7"/>
    <x v="4"/>
    <x v="13"/>
    <x v="2289"/>
    <x v="131"/>
  </r>
  <r>
    <x v="7"/>
    <x v="4"/>
    <x v="14"/>
    <x v="2290"/>
    <x v="131"/>
  </r>
  <r>
    <x v="7"/>
    <x v="4"/>
    <x v="15"/>
    <x v="2291"/>
    <x v="131"/>
  </r>
  <r>
    <x v="8"/>
    <x v="4"/>
    <x v="12"/>
    <x v="2292"/>
    <x v="132"/>
  </r>
  <r>
    <x v="8"/>
    <x v="4"/>
    <x v="13"/>
    <x v="2293"/>
    <x v="132"/>
  </r>
  <r>
    <x v="8"/>
    <x v="4"/>
    <x v="14"/>
    <x v="2294"/>
    <x v="132"/>
  </r>
  <r>
    <x v="8"/>
    <x v="4"/>
    <x v="15"/>
    <x v="2295"/>
    <x v="132"/>
  </r>
  <r>
    <x v="9"/>
    <x v="4"/>
    <x v="12"/>
    <x v="2296"/>
    <x v="133"/>
  </r>
  <r>
    <x v="9"/>
    <x v="4"/>
    <x v="13"/>
    <x v="2297"/>
    <x v="133"/>
  </r>
  <r>
    <x v="9"/>
    <x v="4"/>
    <x v="14"/>
    <x v="2298"/>
    <x v="133"/>
  </r>
  <r>
    <x v="9"/>
    <x v="4"/>
    <x v="15"/>
    <x v="2299"/>
    <x v="133"/>
  </r>
  <r>
    <x v="10"/>
    <x v="4"/>
    <x v="12"/>
    <x v="2300"/>
    <x v="134"/>
  </r>
  <r>
    <x v="10"/>
    <x v="4"/>
    <x v="13"/>
    <x v="2301"/>
    <x v="134"/>
  </r>
  <r>
    <x v="10"/>
    <x v="4"/>
    <x v="14"/>
    <x v="2302"/>
    <x v="134"/>
  </r>
  <r>
    <x v="10"/>
    <x v="4"/>
    <x v="15"/>
    <x v="2303"/>
    <x v="134"/>
  </r>
  <r>
    <x v="11"/>
    <x v="4"/>
    <x v="12"/>
    <x v="2304"/>
    <x v="135"/>
  </r>
  <r>
    <x v="11"/>
    <x v="4"/>
    <x v="13"/>
    <x v="2305"/>
    <x v="135"/>
  </r>
  <r>
    <x v="11"/>
    <x v="4"/>
    <x v="14"/>
    <x v="2306"/>
    <x v="135"/>
  </r>
  <r>
    <x v="11"/>
    <x v="4"/>
    <x v="15"/>
    <x v="2307"/>
    <x v="135"/>
  </r>
  <r>
    <x v="12"/>
    <x v="4"/>
    <x v="12"/>
    <x v="2308"/>
    <x v="136"/>
  </r>
  <r>
    <x v="12"/>
    <x v="4"/>
    <x v="13"/>
    <x v="2309"/>
    <x v="136"/>
  </r>
  <r>
    <x v="12"/>
    <x v="4"/>
    <x v="14"/>
    <x v="2310"/>
    <x v="136"/>
  </r>
  <r>
    <x v="12"/>
    <x v="4"/>
    <x v="15"/>
    <x v="2311"/>
    <x v="136"/>
  </r>
  <r>
    <x v="13"/>
    <x v="4"/>
    <x v="12"/>
    <x v="2312"/>
    <x v="137"/>
  </r>
  <r>
    <x v="13"/>
    <x v="4"/>
    <x v="13"/>
    <x v="2313"/>
    <x v="137"/>
  </r>
  <r>
    <x v="13"/>
    <x v="4"/>
    <x v="14"/>
    <x v="2314"/>
    <x v="137"/>
  </r>
  <r>
    <x v="13"/>
    <x v="4"/>
    <x v="15"/>
    <x v="2315"/>
    <x v="137"/>
  </r>
  <r>
    <x v="14"/>
    <x v="4"/>
    <x v="12"/>
    <x v="2316"/>
    <x v="138"/>
  </r>
  <r>
    <x v="14"/>
    <x v="4"/>
    <x v="13"/>
    <x v="2317"/>
    <x v="138"/>
  </r>
  <r>
    <x v="14"/>
    <x v="4"/>
    <x v="14"/>
    <x v="2318"/>
    <x v="138"/>
  </r>
  <r>
    <x v="14"/>
    <x v="4"/>
    <x v="15"/>
    <x v="2319"/>
    <x v="138"/>
  </r>
  <r>
    <x v="15"/>
    <x v="4"/>
    <x v="12"/>
    <x v="2320"/>
    <x v="139"/>
  </r>
  <r>
    <x v="15"/>
    <x v="4"/>
    <x v="13"/>
    <x v="2321"/>
    <x v="139"/>
  </r>
  <r>
    <x v="15"/>
    <x v="4"/>
    <x v="14"/>
    <x v="2322"/>
    <x v="139"/>
  </r>
  <r>
    <x v="15"/>
    <x v="4"/>
    <x v="15"/>
    <x v="2323"/>
    <x v="139"/>
  </r>
  <r>
    <x v="16"/>
    <x v="4"/>
    <x v="12"/>
    <x v="2324"/>
    <x v="140"/>
  </r>
  <r>
    <x v="16"/>
    <x v="4"/>
    <x v="13"/>
    <x v="2325"/>
    <x v="140"/>
  </r>
  <r>
    <x v="16"/>
    <x v="4"/>
    <x v="14"/>
    <x v="2326"/>
    <x v="140"/>
  </r>
  <r>
    <x v="16"/>
    <x v="4"/>
    <x v="15"/>
    <x v="2327"/>
    <x v="140"/>
  </r>
  <r>
    <x v="17"/>
    <x v="4"/>
    <x v="12"/>
    <x v="2328"/>
    <x v="141"/>
  </r>
  <r>
    <x v="17"/>
    <x v="4"/>
    <x v="13"/>
    <x v="2329"/>
    <x v="141"/>
  </r>
  <r>
    <x v="17"/>
    <x v="4"/>
    <x v="14"/>
    <x v="2330"/>
    <x v="141"/>
  </r>
  <r>
    <x v="17"/>
    <x v="4"/>
    <x v="15"/>
    <x v="2331"/>
    <x v="141"/>
  </r>
  <r>
    <x v="18"/>
    <x v="4"/>
    <x v="12"/>
    <x v="2332"/>
    <x v="142"/>
  </r>
  <r>
    <x v="18"/>
    <x v="4"/>
    <x v="13"/>
    <x v="2333"/>
    <x v="142"/>
  </r>
  <r>
    <x v="18"/>
    <x v="4"/>
    <x v="14"/>
    <x v="2334"/>
    <x v="142"/>
  </r>
  <r>
    <x v="18"/>
    <x v="4"/>
    <x v="15"/>
    <x v="2335"/>
    <x v="142"/>
  </r>
  <r>
    <x v="19"/>
    <x v="4"/>
    <x v="12"/>
    <x v="2336"/>
    <x v="143"/>
  </r>
  <r>
    <x v="19"/>
    <x v="4"/>
    <x v="13"/>
    <x v="2337"/>
    <x v="143"/>
  </r>
  <r>
    <x v="19"/>
    <x v="4"/>
    <x v="14"/>
    <x v="2338"/>
    <x v="143"/>
  </r>
  <r>
    <x v="19"/>
    <x v="4"/>
    <x v="15"/>
    <x v="2339"/>
    <x v="143"/>
  </r>
  <r>
    <x v="20"/>
    <x v="4"/>
    <x v="12"/>
    <x v="2340"/>
    <x v="144"/>
  </r>
  <r>
    <x v="20"/>
    <x v="4"/>
    <x v="13"/>
    <x v="2341"/>
    <x v="144"/>
  </r>
  <r>
    <x v="20"/>
    <x v="4"/>
    <x v="14"/>
    <x v="2342"/>
    <x v="144"/>
  </r>
  <r>
    <x v="20"/>
    <x v="4"/>
    <x v="15"/>
    <x v="2343"/>
    <x v="144"/>
  </r>
  <r>
    <x v="21"/>
    <x v="4"/>
    <x v="12"/>
    <x v="2344"/>
    <x v="145"/>
  </r>
  <r>
    <x v="21"/>
    <x v="4"/>
    <x v="13"/>
    <x v="2345"/>
    <x v="145"/>
  </r>
  <r>
    <x v="21"/>
    <x v="4"/>
    <x v="14"/>
    <x v="2346"/>
    <x v="145"/>
  </r>
  <r>
    <x v="21"/>
    <x v="4"/>
    <x v="15"/>
    <x v="2347"/>
    <x v="145"/>
  </r>
  <r>
    <x v="22"/>
    <x v="4"/>
    <x v="12"/>
    <x v="2348"/>
    <x v="146"/>
  </r>
  <r>
    <x v="22"/>
    <x v="4"/>
    <x v="13"/>
    <x v="2349"/>
    <x v="146"/>
  </r>
  <r>
    <x v="22"/>
    <x v="4"/>
    <x v="14"/>
    <x v="2350"/>
    <x v="146"/>
  </r>
  <r>
    <x v="22"/>
    <x v="4"/>
    <x v="15"/>
    <x v="2351"/>
    <x v="146"/>
  </r>
  <r>
    <x v="23"/>
    <x v="4"/>
    <x v="12"/>
    <x v="2352"/>
    <x v="147"/>
  </r>
  <r>
    <x v="23"/>
    <x v="4"/>
    <x v="13"/>
    <x v="2353"/>
    <x v="147"/>
  </r>
  <r>
    <x v="23"/>
    <x v="4"/>
    <x v="14"/>
    <x v="2354"/>
    <x v="147"/>
  </r>
  <r>
    <x v="23"/>
    <x v="4"/>
    <x v="15"/>
    <x v="2355"/>
    <x v="147"/>
  </r>
  <r>
    <x v="24"/>
    <x v="4"/>
    <x v="12"/>
    <x v="2247"/>
    <x v="148"/>
  </r>
  <r>
    <x v="24"/>
    <x v="4"/>
    <x v="13"/>
    <x v="2356"/>
    <x v="148"/>
  </r>
  <r>
    <x v="24"/>
    <x v="4"/>
    <x v="14"/>
    <x v="2357"/>
    <x v="148"/>
  </r>
  <r>
    <x v="24"/>
    <x v="4"/>
    <x v="15"/>
    <x v="2358"/>
    <x v="148"/>
  </r>
  <r>
    <x v="25"/>
    <x v="4"/>
    <x v="12"/>
    <x v="2359"/>
    <x v="149"/>
  </r>
  <r>
    <x v="25"/>
    <x v="4"/>
    <x v="13"/>
    <x v="2360"/>
    <x v="149"/>
  </r>
  <r>
    <x v="25"/>
    <x v="4"/>
    <x v="14"/>
    <x v="2361"/>
    <x v="149"/>
  </r>
  <r>
    <x v="25"/>
    <x v="4"/>
    <x v="15"/>
    <x v="2362"/>
    <x v="149"/>
  </r>
  <r>
    <x v="26"/>
    <x v="4"/>
    <x v="12"/>
    <x v="2363"/>
    <x v="150"/>
  </r>
  <r>
    <x v="26"/>
    <x v="4"/>
    <x v="13"/>
    <x v="2364"/>
    <x v="150"/>
  </r>
  <r>
    <x v="26"/>
    <x v="4"/>
    <x v="14"/>
    <x v="2365"/>
    <x v="150"/>
  </r>
  <r>
    <x v="26"/>
    <x v="4"/>
    <x v="15"/>
    <x v="2366"/>
    <x v="150"/>
  </r>
  <r>
    <x v="27"/>
    <x v="4"/>
    <x v="12"/>
    <x v="2367"/>
    <x v="151"/>
  </r>
  <r>
    <x v="27"/>
    <x v="4"/>
    <x v="13"/>
    <x v="2368"/>
    <x v="151"/>
  </r>
  <r>
    <x v="27"/>
    <x v="4"/>
    <x v="14"/>
    <x v="2369"/>
    <x v="151"/>
  </r>
  <r>
    <x v="27"/>
    <x v="4"/>
    <x v="15"/>
    <x v="1364"/>
    <x v="151"/>
  </r>
  <r>
    <x v="28"/>
    <x v="4"/>
    <x v="12"/>
    <x v="2370"/>
    <x v="152"/>
  </r>
  <r>
    <x v="28"/>
    <x v="4"/>
    <x v="13"/>
    <x v="2371"/>
    <x v="152"/>
  </r>
  <r>
    <x v="28"/>
    <x v="4"/>
    <x v="14"/>
    <x v="2372"/>
    <x v="152"/>
  </r>
  <r>
    <x v="28"/>
    <x v="4"/>
    <x v="15"/>
    <x v="2373"/>
    <x v="152"/>
  </r>
  <r>
    <x v="29"/>
    <x v="4"/>
    <x v="12"/>
    <x v="2374"/>
    <x v="153"/>
  </r>
  <r>
    <x v="29"/>
    <x v="4"/>
    <x v="13"/>
    <x v="2375"/>
    <x v="153"/>
  </r>
  <r>
    <x v="29"/>
    <x v="4"/>
    <x v="14"/>
    <x v="2376"/>
    <x v="153"/>
  </r>
  <r>
    <x v="29"/>
    <x v="4"/>
    <x v="15"/>
    <x v="2377"/>
    <x v="153"/>
  </r>
  <r>
    <x v="30"/>
    <x v="4"/>
    <x v="12"/>
    <x v="2378"/>
    <x v="154"/>
  </r>
  <r>
    <x v="30"/>
    <x v="4"/>
    <x v="13"/>
    <x v="2379"/>
    <x v="154"/>
  </r>
  <r>
    <x v="30"/>
    <x v="4"/>
    <x v="14"/>
    <x v="2380"/>
    <x v="154"/>
  </r>
  <r>
    <x v="30"/>
    <x v="4"/>
    <x v="15"/>
    <x v="2381"/>
    <x v="154"/>
  </r>
  <r>
    <x v="0"/>
    <x v="5"/>
    <x v="0"/>
    <x v="2382"/>
    <x v="155"/>
  </r>
  <r>
    <x v="0"/>
    <x v="5"/>
    <x v="1"/>
    <x v="2383"/>
    <x v="155"/>
  </r>
  <r>
    <x v="0"/>
    <x v="5"/>
    <x v="2"/>
    <x v="2384"/>
    <x v="155"/>
  </r>
  <r>
    <x v="0"/>
    <x v="5"/>
    <x v="3"/>
    <x v="2385"/>
    <x v="155"/>
  </r>
  <r>
    <x v="0"/>
    <x v="5"/>
    <x v="4"/>
    <x v="2386"/>
    <x v="155"/>
  </r>
  <r>
    <x v="0"/>
    <x v="5"/>
    <x v="5"/>
    <x v="2387"/>
    <x v="155"/>
  </r>
  <r>
    <x v="0"/>
    <x v="5"/>
    <x v="6"/>
    <x v="2388"/>
    <x v="155"/>
  </r>
  <r>
    <x v="1"/>
    <x v="5"/>
    <x v="0"/>
    <x v="2389"/>
    <x v="156"/>
  </r>
  <r>
    <x v="1"/>
    <x v="5"/>
    <x v="1"/>
    <x v="2390"/>
    <x v="156"/>
  </r>
  <r>
    <x v="1"/>
    <x v="5"/>
    <x v="2"/>
    <x v="2391"/>
    <x v="156"/>
  </r>
  <r>
    <x v="1"/>
    <x v="5"/>
    <x v="3"/>
    <x v="2392"/>
    <x v="156"/>
  </r>
  <r>
    <x v="1"/>
    <x v="5"/>
    <x v="4"/>
    <x v="2393"/>
    <x v="156"/>
  </r>
  <r>
    <x v="1"/>
    <x v="5"/>
    <x v="5"/>
    <x v="2394"/>
    <x v="156"/>
  </r>
  <r>
    <x v="1"/>
    <x v="5"/>
    <x v="6"/>
    <x v="2395"/>
    <x v="156"/>
  </r>
  <r>
    <x v="2"/>
    <x v="5"/>
    <x v="0"/>
    <x v="2396"/>
    <x v="157"/>
  </r>
  <r>
    <x v="2"/>
    <x v="5"/>
    <x v="1"/>
    <x v="2397"/>
    <x v="157"/>
  </r>
  <r>
    <x v="2"/>
    <x v="5"/>
    <x v="2"/>
    <x v="2398"/>
    <x v="157"/>
  </r>
  <r>
    <x v="2"/>
    <x v="5"/>
    <x v="3"/>
    <x v="2399"/>
    <x v="157"/>
  </r>
  <r>
    <x v="2"/>
    <x v="5"/>
    <x v="4"/>
    <x v="2400"/>
    <x v="157"/>
  </r>
  <r>
    <x v="2"/>
    <x v="5"/>
    <x v="5"/>
    <x v="2401"/>
    <x v="157"/>
  </r>
  <r>
    <x v="2"/>
    <x v="5"/>
    <x v="6"/>
    <x v="2402"/>
    <x v="157"/>
  </r>
  <r>
    <x v="3"/>
    <x v="5"/>
    <x v="0"/>
    <x v="2403"/>
    <x v="158"/>
  </r>
  <r>
    <x v="3"/>
    <x v="5"/>
    <x v="1"/>
    <x v="2404"/>
    <x v="158"/>
  </r>
  <r>
    <x v="3"/>
    <x v="5"/>
    <x v="2"/>
    <x v="2405"/>
    <x v="158"/>
  </r>
  <r>
    <x v="3"/>
    <x v="5"/>
    <x v="3"/>
    <x v="2406"/>
    <x v="158"/>
  </r>
  <r>
    <x v="3"/>
    <x v="5"/>
    <x v="4"/>
    <x v="2407"/>
    <x v="158"/>
  </r>
  <r>
    <x v="3"/>
    <x v="5"/>
    <x v="5"/>
    <x v="2408"/>
    <x v="158"/>
  </r>
  <r>
    <x v="3"/>
    <x v="5"/>
    <x v="6"/>
    <x v="2409"/>
    <x v="158"/>
  </r>
  <r>
    <x v="4"/>
    <x v="5"/>
    <x v="0"/>
    <x v="2410"/>
    <x v="159"/>
  </r>
  <r>
    <x v="4"/>
    <x v="5"/>
    <x v="1"/>
    <x v="2411"/>
    <x v="159"/>
  </r>
  <r>
    <x v="4"/>
    <x v="5"/>
    <x v="2"/>
    <x v="2412"/>
    <x v="159"/>
  </r>
  <r>
    <x v="4"/>
    <x v="5"/>
    <x v="3"/>
    <x v="2413"/>
    <x v="159"/>
  </r>
  <r>
    <x v="4"/>
    <x v="5"/>
    <x v="4"/>
    <x v="2414"/>
    <x v="159"/>
  </r>
  <r>
    <x v="4"/>
    <x v="5"/>
    <x v="5"/>
    <x v="2415"/>
    <x v="159"/>
  </r>
  <r>
    <x v="4"/>
    <x v="5"/>
    <x v="6"/>
    <x v="2416"/>
    <x v="159"/>
  </r>
  <r>
    <x v="5"/>
    <x v="5"/>
    <x v="0"/>
    <x v="2417"/>
    <x v="160"/>
  </r>
  <r>
    <x v="5"/>
    <x v="5"/>
    <x v="1"/>
    <x v="2418"/>
    <x v="160"/>
  </r>
  <r>
    <x v="5"/>
    <x v="5"/>
    <x v="2"/>
    <x v="2419"/>
    <x v="160"/>
  </r>
  <r>
    <x v="5"/>
    <x v="5"/>
    <x v="3"/>
    <x v="2420"/>
    <x v="160"/>
  </r>
  <r>
    <x v="5"/>
    <x v="5"/>
    <x v="4"/>
    <x v="2421"/>
    <x v="160"/>
  </r>
  <r>
    <x v="5"/>
    <x v="5"/>
    <x v="5"/>
    <x v="2422"/>
    <x v="160"/>
  </r>
  <r>
    <x v="5"/>
    <x v="5"/>
    <x v="6"/>
    <x v="2423"/>
    <x v="160"/>
  </r>
  <r>
    <x v="6"/>
    <x v="5"/>
    <x v="0"/>
    <x v="2424"/>
    <x v="161"/>
  </r>
  <r>
    <x v="6"/>
    <x v="5"/>
    <x v="1"/>
    <x v="2425"/>
    <x v="161"/>
  </r>
  <r>
    <x v="6"/>
    <x v="5"/>
    <x v="2"/>
    <x v="2426"/>
    <x v="161"/>
  </r>
  <r>
    <x v="6"/>
    <x v="5"/>
    <x v="3"/>
    <x v="2427"/>
    <x v="161"/>
  </r>
  <r>
    <x v="6"/>
    <x v="5"/>
    <x v="4"/>
    <x v="2428"/>
    <x v="161"/>
  </r>
  <r>
    <x v="6"/>
    <x v="5"/>
    <x v="5"/>
    <x v="2429"/>
    <x v="161"/>
  </r>
  <r>
    <x v="6"/>
    <x v="5"/>
    <x v="6"/>
    <x v="2430"/>
    <x v="161"/>
  </r>
  <r>
    <x v="7"/>
    <x v="5"/>
    <x v="0"/>
    <x v="2431"/>
    <x v="162"/>
  </r>
  <r>
    <x v="7"/>
    <x v="5"/>
    <x v="1"/>
    <x v="2432"/>
    <x v="162"/>
  </r>
  <r>
    <x v="7"/>
    <x v="5"/>
    <x v="2"/>
    <x v="2433"/>
    <x v="162"/>
  </r>
  <r>
    <x v="7"/>
    <x v="5"/>
    <x v="3"/>
    <x v="2434"/>
    <x v="162"/>
  </r>
  <r>
    <x v="7"/>
    <x v="5"/>
    <x v="4"/>
    <x v="2435"/>
    <x v="162"/>
  </r>
  <r>
    <x v="7"/>
    <x v="5"/>
    <x v="5"/>
    <x v="2436"/>
    <x v="162"/>
  </r>
  <r>
    <x v="7"/>
    <x v="5"/>
    <x v="6"/>
    <x v="2437"/>
    <x v="162"/>
  </r>
  <r>
    <x v="8"/>
    <x v="5"/>
    <x v="0"/>
    <x v="2438"/>
    <x v="163"/>
  </r>
  <r>
    <x v="8"/>
    <x v="5"/>
    <x v="1"/>
    <x v="2439"/>
    <x v="163"/>
  </r>
  <r>
    <x v="8"/>
    <x v="5"/>
    <x v="2"/>
    <x v="2440"/>
    <x v="163"/>
  </r>
  <r>
    <x v="8"/>
    <x v="5"/>
    <x v="3"/>
    <x v="2441"/>
    <x v="163"/>
  </r>
  <r>
    <x v="8"/>
    <x v="5"/>
    <x v="4"/>
    <x v="2442"/>
    <x v="163"/>
  </r>
  <r>
    <x v="8"/>
    <x v="5"/>
    <x v="5"/>
    <x v="230"/>
    <x v="163"/>
  </r>
  <r>
    <x v="8"/>
    <x v="5"/>
    <x v="6"/>
    <x v="2443"/>
    <x v="163"/>
  </r>
  <r>
    <x v="9"/>
    <x v="5"/>
    <x v="0"/>
    <x v="2444"/>
    <x v="164"/>
  </r>
  <r>
    <x v="9"/>
    <x v="5"/>
    <x v="1"/>
    <x v="2445"/>
    <x v="164"/>
  </r>
  <r>
    <x v="9"/>
    <x v="5"/>
    <x v="2"/>
    <x v="2446"/>
    <x v="164"/>
  </r>
  <r>
    <x v="9"/>
    <x v="5"/>
    <x v="3"/>
    <x v="2447"/>
    <x v="164"/>
  </r>
  <r>
    <x v="9"/>
    <x v="5"/>
    <x v="4"/>
    <x v="2448"/>
    <x v="164"/>
  </r>
  <r>
    <x v="9"/>
    <x v="5"/>
    <x v="5"/>
    <x v="2449"/>
    <x v="164"/>
  </r>
  <r>
    <x v="9"/>
    <x v="5"/>
    <x v="6"/>
    <x v="2450"/>
    <x v="164"/>
  </r>
  <r>
    <x v="10"/>
    <x v="5"/>
    <x v="0"/>
    <x v="2451"/>
    <x v="165"/>
  </r>
  <r>
    <x v="10"/>
    <x v="5"/>
    <x v="1"/>
    <x v="2452"/>
    <x v="165"/>
  </r>
  <r>
    <x v="10"/>
    <x v="5"/>
    <x v="2"/>
    <x v="2453"/>
    <x v="165"/>
  </r>
  <r>
    <x v="10"/>
    <x v="5"/>
    <x v="3"/>
    <x v="2454"/>
    <x v="165"/>
  </r>
  <r>
    <x v="10"/>
    <x v="5"/>
    <x v="4"/>
    <x v="2455"/>
    <x v="165"/>
  </r>
  <r>
    <x v="10"/>
    <x v="5"/>
    <x v="5"/>
    <x v="2456"/>
    <x v="165"/>
  </r>
  <r>
    <x v="10"/>
    <x v="5"/>
    <x v="6"/>
    <x v="2457"/>
    <x v="165"/>
  </r>
  <r>
    <x v="11"/>
    <x v="5"/>
    <x v="0"/>
    <x v="2458"/>
    <x v="166"/>
  </r>
  <r>
    <x v="11"/>
    <x v="5"/>
    <x v="1"/>
    <x v="2459"/>
    <x v="166"/>
  </r>
  <r>
    <x v="11"/>
    <x v="5"/>
    <x v="2"/>
    <x v="2460"/>
    <x v="166"/>
  </r>
  <r>
    <x v="11"/>
    <x v="5"/>
    <x v="3"/>
    <x v="2461"/>
    <x v="166"/>
  </r>
  <r>
    <x v="11"/>
    <x v="5"/>
    <x v="4"/>
    <x v="2462"/>
    <x v="166"/>
  </r>
  <r>
    <x v="11"/>
    <x v="5"/>
    <x v="5"/>
    <x v="2463"/>
    <x v="166"/>
  </r>
  <r>
    <x v="11"/>
    <x v="5"/>
    <x v="6"/>
    <x v="2464"/>
    <x v="166"/>
  </r>
  <r>
    <x v="12"/>
    <x v="5"/>
    <x v="0"/>
    <x v="2465"/>
    <x v="167"/>
  </r>
  <r>
    <x v="12"/>
    <x v="5"/>
    <x v="1"/>
    <x v="2466"/>
    <x v="167"/>
  </r>
  <r>
    <x v="12"/>
    <x v="5"/>
    <x v="2"/>
    <x v="2467"/>
    <x v="167"/>
  </r>
  <r>
    <x v="12"/>
    <x v="5"/>
    <x v="3"/>
    <x v="2468"/>
    <x v="167"/>
  </r>
  <r>
    <x v="12"/>
    <x v="5"/>
    <x v="4"/>
    <x v="2469"/>
    <x v="167"/>
  </r>
  <r>
    <x v="12"/>
    <x v="5"/>
    <x v="5"/>
    <x v="2470"/>
    <x v="167"/>
  </r>
  <r>
    <x v="12"/>
    <x v="5"/>
    <x v="6"/>
    <x v="2471"/>
    <x v="167"/>
  </r>
  <r>
    <x v="13"/>
    <x v="5"/>
    <x v="0"/>
    <x v="2472"/>
    <x v="168"/>
  </r>
  <r>
    <x v="13"/>
    <x v="5"/>
    <x v="1"/>
    <x v="2473"/>
    <x v="168"/>
  </r>
  <r>
    <x v="13"/>
    <x v="5"/>
    <x v="2"/>
    <x v="2474"/>
    <x v="168"/>
  </r>
  <r>
    <x v="13"/>
    <x v="5"/>
    <x v="3"/>
    <x v="2475"/>
    <x v="168"/>
  </r>
  <r>
    <x v="13"/>
    <x v="5"/>
    <x v="4"/>
    <x v="2476"/>
    <x v="168"/>
  </r>
  <r>
    <x v="13"/>
    <x v="5"/>
    <x v="5"/>
    <x v="2477"/>
    <x v="168"/>
  </r>
  <r>
    <x v="13"/>
    <x v="5"/>
    <x v="6"/>
    <x v="2478"/>
    <x v="168"/>
  </r>
  <r>
    <x v="14"/>
    <x v="5"/>
    <x v="0"/>
    <x v="2479"/>
    <x v="169"/>
  </r>
  <r>
    <x v="14"/>
    <x v="5"/>
    <x v="1"/>
    <x v="2480"/>
    <x v="169"/>
  </r>
  <r>
    <x v="14"/>
    <x v="5"/>
    <x v="2"/>
    <x v="2481"/>
    <x v="169"/>
  </r>
  <r>
    <x v="14"/>
    <x v="5"/>
    <x v="3"/>
    <x v="2482"/>
    <x v="169"/>
  </r>
  <r>
    <x v="14"/>
    <x v="5"/>
    <x v="4"/>
    <x v="2483"/>
    <x v="169"/>
  </r>
  <r>
    <x v="14"/>
    <x v="5"/>
    <x v="5"/>
    <x v="2484"/>
    <x v="169"/>
  </r>
  <r>
    <x v="14"/>
    <x v="5"/>
    <x v="6"/>
    <x v="2485"/>
    <x v="169"/>
  </r>
  <r>
    <x v="15"/>
    <x v="5"/>
    <x v="0"/>
    <x v="2486"/>
    <x v="170"/>
  </r>
  <r>
    <x v="15"/>
    <x v="5"/>
    <x v="1"/>
    <x v="2487"/>
    <x v="170"/>
  </r>
  <r>
    <x v="15"/>
    <x v="5"/>
    <x v="2"/>
    <x v="2488"/>
    <x v="170"/>
  </r>
  <r>
    <x v="15"/>
    <x v="5"/>
    <x v="3"/>
    <x v="2489"/>
    <x v="170"/>
  </r>
  <r>
    <x v="15"/>
    <x v="5"/>
    <x v="4"/>
    <x v="2490"/>
    <x v="170"/>
  </r>
  <r>
    <x v="15"/>
    <x v="5"/>
    <x v="5"/>
    <x v="2491"/>
    <x v="170"/>
  </r>
  <r>
    <x v="15"/>
    <x v="5"/>
    <x v="6"/>
    <x v="2492"/>
    <x v="170"/>
  </r>
  <r>
    <x v="16"/>
    <x v="5"/>
    <x v="0"/>
    <x v="2493"/>
    <x v="171"/>
  </r>
  <r>
    <x v="16"/>
    <x v="5"/>
    <x v="1"/>
    <x v="2494"/>
    <x v="171"/>
  </r>
  <r>
    <x v="16"/>
    <x v="5"/>
    <x v="2"/>
    <x v="2495"/>
    <x v="171"/>
  </r>
  <r>
    <x v="16"/>
    <x v="5"/>
    <x v="3"/>
    <x v="2496"/>
    <x v="171"/>
  </r>
  <r>
    <x v="16"/>
    <x v="5"/>
    <x v="4"/>
    <x v="2497"/>
    <x v="171"/>
  </r>
  <r>
    <x v="16"/>
    <x v="5"/>
    <x v="5"/>
    <x v="2498"/>
    <x v="171"/>
  </r>
  <r>
    <x v="16"/>
    <x v="5"/>
    <x v="6"/>
    <x v="2499"/>
    <x v="171"/>
  </r>
  <r>
    <x v="17"/>
    <x v="5"/>
    <x v="0"/>
    <x v="2500"/>
    <x v="172"/>
  </r>
  <r>
    <x v="17"/>
    <x v="5"/>
    <x v="1"/>
    <x v="2501"/>
    <x v="172"/>
  </r>
  <r>
    <x v="17"/>
    <x v="5"/>
    <x v="2"/>
    <x v="2502"/>
    <x v="172"/>
  </r>
  <r>
    <x v="17"/>
    <x v="5"/>
    <x v="3"/>
    <x v="2503"/>
    <x v="172"/>
  </r>
  <r>
    <x v="17"/>
    <x v="5"/>
    <x v="4"/>
    <x v="2504"/>
    <x v="172"/>
  </r>
  <r>
    <x v="17"/>
    <x v="5"/>
    <x v="5"/>
    <x v="2505"/>
    <x v="172"/>
  </r>
  <r>
    <x v="17"/>
    <x v="5"/>
    <x v="6"/>
    <x v="2506"/>
    <x v="172"/>
  </r>
  <r>
    <x v="18"/>
    <x v="5"/>
    <x v="0"/>
    <x v="2507"/>
    <x v="173"/>
  </r>
  <r>
    <x v="18"/>
    <x v="5"/>
    <x v="1"/>
    <x v="2508"/>
    <x v="173"/>
  </r>
  <r>
    <x v="18"/>
    <x v="5"/>
    <x v="2"/>
    <x v="2509"/>
    <x v="173"/>
  </r>
  <r>
    <x v="18"/>
    <x v="5"/>
    <x v="3"/>
    <x v="2510"/>
    <x v="173"/>
  </r>
  <r>
    <x v="18"/>
    <x v="5"/>
    <x v="4"/>
    <x v="2511"/>
    <x v="173"/>
  </r>
  <r>
    <x v="18"/>
    <x v="5"/>
    <x v="5"/>
    <x v="2512"/>
    <x v="173"/>
  </r>
  <r>
    <x v="18"/>
    <x v="5"/>
    <x v="6"/>
    <x v="2513"/>
    <x v="173"/>
  </r>
  <r>
    <x v="19"/>
    <x v="5"/>
    <x v="0"/>
    <x v="2514"/>
    <x v="174"/>
  </r>
  <r>
    <x v="19"/>
    <x v="5"/>
    <x v="1"/>
    <x v="2515"/>
    <x v="174"/>
  </r>
  <r>
    <x v="19"/>
    <x v="5"/>
    <x v="2"/>
    <x v="2516"/>
    <x v="174"/>
  </r>
  <r>
    <x v="19"/>
    <x v="5"/>
    <x v="3"/>
    <x v="2517"/>
    <x v="174"/>
  </r>
  <r>
    <x v="19"/>
    <x v="5"/>
    <x v="4"/>
    <x v="2518"/>
    <x v="174"/>
  </r>
  <r>
    <x v="19"/>
    <x v="5"/>
    <x v="5"/>
    <x v="2519"/>
    <x v="174"/>
  </r>
  <r>
    <x v="19"/>
    <x v="5"/>
    <x v="6"/>
    <x v="2520"/>
    <x v="174"/>
  </r>
  <r>
    <x v="20"/>
    <x v="5"/>
    <x v="0"/>
    <x v="2521"/>
    <x v="175"/>
  </r>
  <r>
    <x v="20"/>
    <x v="5"/>
    <x v="1"/>
    <x v="2522"/>
    <x v="175"/>
  </r>
  <r>
    <x v="20"/>
    <x v="5"/>
    <x v="2"/>
    <x v="2523"/>
    <x v="175"/>
  </r>
  <r>
    <x v="20"/>
    <x v="5"/>
    <x v="3"/>
    <x v="2524"/>
    <x v="175"/>
  </r>
  <r>
    <x v="20"/>
    <x v="5"/>
    <x v="4"/>
    <x v="2525"/>
    <x v="175"/>
  </r>
  <r>
    <x v="20"/>
    <x v="5"/>
    <x v="5"/>
    <x v="2526"/>
    <x v="175"/>
  </r>
  <r>
    <x v="20"/>
    <x v="5"/>
    <x v="6"/>
    <x v="2527"/>
    <x v="175"/>
  </r>
  <r>
    <x v="21"/>
    <x v="5"/>
    <x v="0"/>
    <x v="2528"/>
    <x v="176"/>
  </r>
  <r>
    <x v="21"/>
    <x v="5"/>
    <x v="1"/>
    <x v="2529"/>
    <x v="176"/>
  </r>
  <r>
    <x v="21"/>
    <x v="5"/>
    <x v="2"/>
    <x v="2530"/>
    <x v="176"/>
  </r>
  <r>
    <x v="21"/>
    <x v="5"/>
    <x v="3"/>
    <x v="2531"/>
    <x v="176"/>
  </r>
  <r>
    <x v="21"/>
    <x v="5"/>
    <x v="4"/>
    <x v="2532"/>
    <x v="176"/>
  </r>
  <r>
    <x v="21"/>
    <x v="5"/>
    <x v="5"/>
    <x v="2533"/>
    <x v="176"/>
  </r>
  <r>
    <x v="21"/>
    <x v="5"/>
    <x v="6"/>
    <x v="2534"/>
    <x v="176"/>
  </r>
  <r>
    <x v="22"/>
    <x v="5"/>
    <x v="0"/>
    <x v="2535"/>
    <x v="177"/>
  </r>
  <r>
    <x v="22"/>
    <x v="5"/>
    <x v="1"/>
    <x v="2536"/>
    <x v="177"/>
  </r>
  <r>
    <x v="22"/>
    <x v="5"/>
    <x v="2"/>
    <x v="2537"/>
    <x v="177"/>
  </r>
  <r>
    <x v="22"/>
    <x v="5"/>
    <x v="3"/>
    <x v="2538"/>
    <x v="177"/>
  </r>
  <r>
    <x v="22"/>
    <x v="5"/>
    <x v="4"/>
    <x v="2539"/>
    <x v="177"/>
  </r>
  <r>
    <x v="22"/>
    <x v="5"/>
    <x v="5"/>
    <x v="2540"/>
    <x v="177"/>
  </r>
  <r>
    <x v="22"/>
    <x v="5"/>
    <x v="6"/>
    <x v="2541"/>
    <x v="177"/>
  </r>
  <r>
    <x v="23"/>
    <x v="5"/>
    <x v="0"/>
    <x v="2542"/>
    <x v="178"/>
  </r>
  <r>
    <x v="23"/>
    <x v="5"/>
    <x v="1"/>
    <x v="2543"/>
    <x v="178"/>
  </r>
  <r>
    <x v="23"/>
    <x v="5"/>
    <x v="2"/>
    <x v="2544"/>
    <x v="178"/>
  </r>
  <r>
    <x v="23"/>
    <x v="5"/>
    <x v="3"/>
    <x v="2545"/>
    <x v="178"/>
  </r>
  <r>
    <x v="23"/>
    <x v="5"/>
    <x v="4"/>
    <x v="2546"/>
    <x v="178"/>
  </r>
  <r>
    <x v="23"/>
    <x v="5"/>
    <x v="5"/>
    <x v="2547"/>
    <x v="178"/>
  </r>
  <r>
    <x v="23"/>
    <x v="5"/>
    <x v="6"/>
    <x v="2548"/>
    <x v="178"/>
  </r>
  <r>
    <x v="24"/>
    <x v="5"/>
    <x v="0"/>
    <x v="2549"/>
    <x v="179"/>
  </r>
  <r>
    <x v="24"/>
    <x v="5"/>
    <x v="1"/>
    <x v="2550"/>
    <x v="179"/>
  </r>
  <r>
    <x v="24"/>
    <x v="5"/>
    <x v="2"/>
    <x v="2551"/>
    <x v="179"/>
  </r>
  <r>
    <x v="24"/>
    <x v="5"/>
    <x v="3"/>
    <x v="2552"/>
    <x v="179"/>
  </r>
  <r>
    <x v="24"/>
    <x v="5"/>
    <x v="4"/>
    <x v="2553"/>
    <x v="179"/>
  </r>
  <r>
    <x v="24"/>
    <x v="5"/>
    <x v="5"/>
    <x v="2554"/>
    <x v="179"/>
  </r>
  <r>
    <x v="24"/>
    <x v="5"/>
    <x v="6"/>
    <x v="2555"/>
    <x v="179"/>
  </r>
  <r>
    <x v="25"/>
    <x v="5"/>
    <x v="0"/>
    <x v="2556"/>
    <x v="180"/>
  </r>
  <r>
    <x v="25"/>
    <x v="5"/>
    <x v="1"/>
    <x v="2557"/>
    <x v="180"/>
  </r>
  <r>
    <x v="25"/>
    <x v="5"/>
    <x v="2"/>
    <x v="2558"/>
    <x v="180"/>
  </r>
  <r>
    <x v="25"/>
    <x v="5"/>
    <x v="3"/>
    <x v="2559"/>
    <x v="180"/>
  </r>
  <r>
    <x v="25"/>
    <x v="5"/>
    <x v="4"/>
    <x v="2560"/>
    <x v="180"/>
  </r>
  <r>
    <x v="25"/>
    <x v="5"/>
    <x v="5"/>
    <x v="2561"/>
    <x v="180"/>
  </r>
  <r>
    <x v="25"/>
    <x v="5"/>
    <x v="6"/>
    <x v="2562"/>
    <x v="180"/>
  </r>
  <r>
    <x v="26"/>
    <x v="5"/>
    <x v="0"/>
    <x v="2563"/>
    <x v="181"/>
  </r>
  <r>
    <x v="26"/>
    <x v="5"/>
    <x v="1"/>
    <x v="2564"/>
    <x v="181"/>
  </r>
  <r>
    <x v="26"/>
    <x v="5"/>
    <x v="2"/>
    <x v="2565"/>
    <x v="181"/>
  </r>
  <r>
    <x v="26"/>
    <x v="5"/>
    <x v="3"/>
    <x v="2566"/>
    <x v="181"/>
  </r>
  <r>
    <x v="26"/>
    <x v="5"/>
    <x v="4"/>
    <x v="2567"/>
    <x v="181"/>
  </r>
  <r>
    <x v="26"/>
    <x v="5"/>
    <x v="5"/>
    <x v="2568"/>
    <x v="181"/>
  </r>
  <r>
    <x v="26"/>
    <x v="5"/>
    <x v="6"/>
    <x v="2569"/>
    <x v="181"/>
  </r>
  <r>
    <x v="27"/>
    <x v="5"/>
    <x v="0"/>
    <x v="2570"/>
    <x v="182"/>
  </r>
  <r>
    <x v="27"/>
    <x v="5"/>
    <x v="1"/>
    <x v="2571"/>
    <x v="182"/>
  </r>
  <r>
    <x v="27"/>
    <x v="5"/>
    <x v="2"/>
    <x v="2572"/>
    <x v="182"/>
  </r>
  <r>
    <x v="27"/>
    <x v="5"/>
    <x v="3"/>
    <x v="2573"/>
    <x v="182"/>
  </r>
  <r>
    <x v="27"/>
    <x v="5"/>
    <x v="4"/>
    <x v="2574"/>
    <x v="182"/>
  </r>
  <r>
    <x v="27"/>
    <x v="5"/>
    <x v="5"/>
    <x v="2575"/>
    <x v="182"/>
  </r>
  <r>
    <x v="27"/>
    <x v="5"/>
    <x v="6"/>
    <x v="2576"/>
    <x v="182"/>
  </r>
  <r>
    <x v="28"/>
    <x v="5"/>
    <x v="0"/>
    <x v="2577"/>
    <x v="183"/>
  </r>
  <r>
    <x v="28"/>
    <x v="5"/>
    <x v="1"/>
    <x v="2578"/>
    <x v="183"/>
  </r>
  <r>
    <x v="28"/>
    <x v="5"/>
    <x v="2"/>
    <x v="2579"/>
    <x v="183"/>
  </r>
  <r>
    <x v="28"/>
    <x v="5"/>
    <x v="3"/>
    <x v="2580"/>
    <x v="183"/>
  </r>
  <r>
    <x v="28"/>
    <x v="5"/>
    <x v="4"/>
    <x v="2581"/>
    <x v="183"/>
  </r>
  <r>
    <x v="28"/>
    <x v="5"/>
    <x v="5"/>
    <x v="2582"/>
    <x v="183"/>
  </r>
  <r>
    <x v="28"/>
    <x v="5"/>
    <x v="6"/>
    <x v="2583"/>
    <x v="183"/>
  </r>
  <r>
    <x v="29"/>
    <x v="5"/>
    <x v="0"/>
    <x v="2584"/>
    <x v="184"/>
  </r>
  <r>
    <x v="29"/>
    <x v="5"/>
    <x v="1"/>
    <x v="2585"/>
    <x v="184"/>
  </r>
  <r>
    <x v="29"/>
    <x v="5"/>
    <x v="2"/>
    <x v="2586"/>
    <x v="184"/>
  </r>
  <r>
    <x v="29"/>
    <x v="5"/>
    <x v="3"/>
    <x v="2587"/>
    <x v="184"/>
  </r>
  <r>
    <x v="29"/>
    <x v="5"/>
    <x v="4"/>
    <x v="2588"/>
    <x v="184"/>
  </r>
  <r>
    <x v="29"/>
    <x v="5"/>
    <x v="5"/>
    <x v="2589"/>
    <x v="184"/>
  </r>
  <r>
    <x v="29"/>
    <x v="5"/>
    <x v="6"/>
    <x v="2590"/>
    <x v="184"/>
  </r>
  <r>
    <x v="30"/>
    <x v="5"/>
    <x v="0"/>
    <x v="2591"/>
    <x v="185"/>
  </r>
  <r>
    <x v="30"/>
    <x v="5"/>
    <x v="1"/>
    <x v="2592"/>
    <x v="185"/>
  </r>
  <r>
    <x v="30"/>
    <x v="5"/>
    <x v="2"/>
    <x v="2593"/>
    <x v="185"/>
  </r>
  <r>
    <x v="30"/>
    <x v="5"/>
    <x v="3"/>
    <x v="2594"/>
    <x v="185"/>
  </r>
  <r>
    <x v="30"/>
    <x v="5"/>
    <x v="4"/>
    <x v="2595"/>
    <x v="185"/>
  </r>
  <r>
    <x v="30"/>
    <x v="5"/>
    <x v="5"/>
    <x v="2596"/>
    <x v="185"/>
  </r>
  <r>
    <x v="30"/>
    <x v="5"/>
    <x v="6"/>
    <x v="2597"/>
    <x v="185"/>
  </r>
  <r>
    <x v="0"/>
    <x v="5"/>
    <x v="7"/>
    <x v="2598"/>
    <x v="155"/>
  </r>
  <r>
    <x v="0"/>
    <x v="5"/>
    <x v="8"/>
    <x v="2599"/>
    <x v="155"/>
  </r>
  <r>
    <x v="0"/>
    <x v="5"/>
    <x v="9"/>
    <x v="2600"/>
    <x v="155"/>
  </r>
  <r>
    <x v="0"/>
    <x v="5"/>
    <x v="10"/>
    <x v="2601"/>
    <x v="155"/>
  </r>
  <r>
    <x v="0"/>
    <x v="5"/>
    <x v="11"/>
    <x v="2602"/>
    <x v="155"/>
  </r>
  <r>
    <x v="1"/>
    <x v="5"/>
    <x v="7"/>
    <x v="2603"/>
    <x v="156"/>
  </r>
  <r>
    <x v="1"/>
    <x v="5"/>
    <x v="8"/>
    <x v="2604"/>
    <x v="156"/>
  </r>
  <r>
    <x v="1"/>
    <x v="5"/>
    <x v="9"/>
    <x v="2605"/>
    <x v="156"/>
  </r>
  <r>
    <x v="1"/>
    <x v="5"/>
    <x v="10"/>
    <x v="2606"/>
    <x v="156"/>
  </r>
  <r>
    <x v="1"/>
    <x v="5"/>
    <x v="11"/>
    <x v="2607"/>
    <x v="156"/>
  </r>
  <r>
    <x v="2"/>
    <x v="5"/>
    <x v="7"/>
    <x v="2608"/>
    <x v="157"/>
  </r>
  <r>
    <x v="2"/>
    <x v="5"/>
    <x v="8"/>
    <x v="2609"/>
    <x v="157"/>
  </r>
  <r>
    <x v="2"/>
    <x v="5"/>
    <x v="9"/>
    <x v="2610"/>
    <x v="157"/>
  </r>
  <r>
    <x v="2"/>
    <x v="5"/>
    <x v="10"/>
    <x v="230"/>
    <x v="157"/>
  </r>
  <r>
    <x v="2"/>
    <x v="5"/>
    <x v="11"/>
    <x v="2611"/>
    <x v="157"/>
  </r>
  <r>
    <x v="3"/>
    <x v="5"/>
    <x v="7"/>
    <x v="2612"/>
    <x v="158"/>
  </r>
  <r>
    <x v="3"/>
    <x v="5"/>
    <x v="8"/>
    <x v="2613"/>
    <x v="158"/>
  </r>
  <r>
    <x v="3"/>
    <x v="5"/>
    <x v="9"/>
    <x v="2614"/>
    <x v="158"/>
  </r>
  <r>
    <x v="3"/>
    <x v="5"/>
    <x v="10"/>
    <x v="230"/>
    <x v="158"/>
  </r>
  <r>
    <x v="3"/>
    <x v="5"/>
    <x v="11"/>
    <x v="2615"/>
    <x v="158"/>
  </r>
  <r>
    <x v="4"/>
    <x v="5"/>
    <x v="7"/>
    <x v="2616"/>
    <x v="159"/>
  </r>
  <r>
    <x v="4"/>
    <x v="5"/>
    <x v="8"/>
    <x v="2617"/>
    <x v="159"/>
  </r>
  <r>
    <x v="4"/>
    <x v="5"/>
    <x v="9"/>
    <x v="2618"/>
    <x v="159"/>
  </r>
  <r>
    <x v="4"/>
    <x v="5"/>
    <x v="10"/>
    <x v="2619"/>
    <x v="159"/>
  </r>
  <r>
    <x v="4"/>
    <x v="5"/>
    <x v="11"/>
    <x v="2620"/>
    <x v="159"/>
  </r>
  <r>
    <x v="5"/>
    <x v="5"/>
    <x v="7"/>
    <x v="2621"/>
    <x v="160"/>
  </r>
  <r>
    <x v="5"/>
    <x v="5"/>
    <x v="8"/>
    <x v="2622"/>
    <x v="160"/>
  </r>
  <r>
    <x v="5"/>
    <x v="5"/>
    <x v="9"/>
    <x v="2623"/>
    <x v="160"/>
  </r>
  <r>
    <x v="5"/>
    <x v="5"/>
    <x v="10"/>
    <x v="230"/>
    <x v="160"/>
  </r>
  <r>
    <x v="5"/>
    <x v="5"/>
    <x v="11"/>
    <x v="2624"/>
    <x v="160"/>
  </r>
  <r>
    <x v="6"/>
    <x v="5"/>
    <x v="7"/>
    <x v="2625"/>
    <x v="161"/>
  </r>
  <r>
    <x v="6"/>
    <x v="5"/>
    <x v="8"/>
    <x v="2626"/>
    <x v="161"/>
  </r>
  <r>
    <x v="6"/>
    <x v="5"/>
    <x v="9"/>
    <x v="2627"/>
    <x v="161"/>
  </r>
  <r>
    <x v="6"/>
    <x v="5"/>
    <x v="10"/>
    <x v="230"/>
    <x v="161"/>
  </r>
  <r>
    <x v="6"/>
    <x v="5"/>
    <x v="11"/>
    <x v="2628"/>
    <x v="161"/>
  </r>
  <r>
    <x v="7"/>
    <x v="5"/>
    <x v="7"/>
    <x v="2629"/>
    <x v="162"/>
  </r>
  <r>
    <x v="7"/>
    <x v="5"/>
    <x v="8"/>
    <x v="2630"/>
    <x v="162"/>
  </r>
  <r>
    <x v="7"/>
    <x v="5"/>
    <x v="9"/>
    <x v="2631"/>
    <x v="162"/>
  </r>
  <r>
    <x v="7"/>
    <x v="5"/>
    <x v="10"/>
    <x v="2632"/>
    <x v="162"/>
  </r>
  <r>
    <x v="7"/>
    <x v="5"/>
    <x v="11"/>
    <x v="2633"/>
    <x v="162"/>
  </r>
  <r>
    <x v="8"/>
    <x v="5"/>
    <x v="7"/>
    <x v="2634"/>
    <x v="163"/>
  </r>
  <r>
    <x v="8"/>
    <x v="5"/>
    <x v="8"/>
    <x v="2635"/>
    <x v="163"/>
  </r>
  <r>
    <x v="8"/>
    <x v="5"/>
    <x v="9"/>
    <x v="2636"/>
    <x v="163"/>
  </r>
  <r>
    <x v="8"/>
    <x v="5"/>
    <x v="10"/>
    <x v="2637"/>
    <x v="163"/>
  </r>
  <r>
    <x v="8"/>
    <x v="5"/>
    <x v="11"/>
    <x v="2638"/>
    <x v="163"/>
  </r>
  <r>
    <x v="9"/>
    <x v="5"/>
    <x v="7"/>
    <x v="2639"/>
    <x v="164"/>
  </r>
  <r>
    <x v="9"/>
    <x v="5"/>
    <x v="8"/>
    <x v="2640"/>
    <x v="164"/>
  </r>
  <r>
    <x v="9"/>
    <x v="5"/>
    <x v="9"/>
    <x v="2641"/>
    <x v="164"/>
  </r>
  <r>
    <x v="9"/>
    <x v="5"/>
    <x v="10"/>
    <x v="2642"/>
    <x v="164"/>
  </r>
  <r>
    <x v="9"/>
    <x v="5"/>
    <x v="11"/>
    <x v="2643"/>
    <x v="164"/>
  </r>
  <r>
    <x v="10"/>
    <x v="5"/>
    <x v="7"/>
    <x v="2644"/>
    <x v="165"/>
  </r>
  <r>
    <x v="10"/>
    <x v="5"/>
    <x v="8"/>
    <x v="2645"/>
    <x v="165"/>
  </r>
  <r>
    <x v="10"/>
    <x v="5"/>
    <x v="9"/>
    <x v="2646"/>
    <x v="165"/>
  </r>
  <r>
    <x v="10"/>
    <x v="5"/>
    <x v="10"/>
    <x v="2647"/>
    <x v="165"/>
  </r>
  <r>
    <x v="10"/>
    <x v="5"/>
    <x v="11"/>
    <x v="2648"/>
    <x v="165"/>
  </r>
  <r>
    <x v="11"/>
    <x v="5"/>
    <x v="7"/>
    <x v="2649"/>
    <x v="166"/>
  </r>
  <r>
    <x v="11"/>
    <x v="5"/>
    <x v="8"/>
    <x v="2650"/>
    <x v="166"/>
  </r>
  <r>
    <x v="11"/>
    <x v="5"/>
    <x v="9"/>
    <x v="2651"/>
    <x v="166"/>
  </r>
  <r>
    <x v="11"/>
    <x v="5"/>
    <x v="10"/>
    <x v="230"/>
    <x v="166"/>
  </r>
  <r>
    <x v="11"/>
    <x v="5"/>
    <x v="11"/>
    <x v="2652"/>
    <x v="166"/>
  </r>
  <r>
    <x v="12"/>
    <x v="5"/>
    <x v="7"/>
    <x v="2653"/>
    <x v="167"/>
  </r>
  <r>
    <x v="12"/>
    <x v="5"/>
    <x v="8"/>
    <x v="2654"/>
    <x v="167"/>
  </r>
  <r>
    <x v="12"/>
    <x v="5"/>
    <x v="9"/>
    <x v="2655"/>
    <x v="167"/>
  </r>
  <r>
    <x v="12"/>
    <x v="5"/>
    <x v="10"/>
    <x v="230"/>
    <x v="167"/>
  </r>
  <r>
    <x v="12"/>
    <x v="5"/>
    <x v="11"/>
    <x v="2656"/>
    <x v="167"/>
  </r>
  <r>
    <x v="13"/>
    <x v="5"/>
    <x v="7"/>
    <x v="2657"/>
    <x v="168"/>
  </r>
  <r>
    <x v="13"/>
    <x v="5"/>
    <x v="8"/>
    <x v="2658"/>
    <x v="168"/>
  </r>
  <r>
    <x v="13"/>
    <x v="5"/>
    <x v="9"/>
    <x v="2659"/>
    <x v="168"/>
  </r>
  <r>
    <x v="13"/>
    <x v="5"/>
    <x v="10"/>
    <x v="230"/>
    <x v="168"/>
  </r>
  <r>
    <x v="13"/>
    <x v="5"/>
    <x v="11"/>
    <x v="2660"/>
    <x v="168"/>
  </r>
  <r>
    <x v="14"/>
    <x v="5"/>
    <x v="7"/>
    <x v="2661"/>
    <x v="169"/>
  </r>
  <r>
    <x v="14"/>
    <x v="5"/>
    <x v="8"/>
    <x v="2662"/>
    <x v="169"/>
  </r>
  <r>
    <x v="14"/>
    <x v="5"/>
    <x v="9"/>
    <x v="2663"/>
    <x v="169"/>
  </r>
  <r>
    <x v="14"/>
    <x v="5"/>
    <x v="10"/>
    <x v="2664"/>
    <x v="169"/>
  </r>
  <r>
    <x v="14"/>
    <x v="5"/>
    <x v="11"/>
    <x v="2665"/>
    <x v="169"/>
  </r>
  <r>
    <x v="15"/>
    <x v="5"/>
    <x v="7"/>
    <x v="2666"/>
    <x v="170"/>
  </r>
  <r>
    <x v="15"/>
    <x v="5"/>
    <x v="8"/>
    <x v="2667"/>
    <x v="170"/>
  </r>
  <r>
    <x v="15"/>
    <x v="5"/>
    <x v="9"/>
    <x v="2668"/>
    <x v="170"/>
  </r>
  <r>
    <x v="15"/>
    <x v="5"/>
    <x v="10"/>
    <x v="2669"/>
    <x v="170"/>
  </r>
  <r>
    <x v="15"/>
    <x v="5"/>
    <x v="11"/>
    <x v="2670"/>
    <x v="170"/>
  </r>
  <r>
    <x v="16"/>
    <x v="5"/>
    <x v="7"/>
    <x v="2671"/>
    <x v="171"/>
  </r>
  <r>
    <x v="16"/>
    <x v="5"/>
    <x v="8"/>
    <x v="2672"/>
    <x v="171"/>
  </r>
  <r>
    <x v="16"/>
    <x v="5"/>
    <x v="9"/>
    <x v="2673"/>
    <x v="171"/>
  </r>
  <r>
    <x v="16"/>
    <x v="5"/>
    <x v="10"/>
    <x v="2674"/>
    <x v="171"/>
  </r>
  <r>
    <x v="16"/>
    <x v="5"/>
    <x v="11"/>
    <x v="2675"/>
    <x v="171"/>
  </r>
  <r>
    <x v="17"/>
    <x v="5"/>
    <x v="7"/>
    <x v="2676"/>
    <x v="172"/>
  </r>
  <r>
    <x v="17"/>
    <x v="5"/>
    <x v="8"/>
    <x v="2677"/>
    <x v="172"/>
  </r>
  <r>
    <x v="17"/>
    <x v="5"/>
    <x v="9"/>
    <x v="2678"/>
    <x v="172"/>
  </r>
  <r>
    <x v="17"/>
    <x v="5"/>
    <x v="10"/>
    <x v="230"/>
    <x v="172"/>
  </r>
  <r>
    <x v="17"/>
    <x v="5"/>
    <x v="11"/>
    <x v="2679"/>
    <x v="172"/>
  </r>
  <r>
    <x v="18"/>
    <x v="5"/>
    <x v="7"/>
    <x v="2680"/>
    <x v="173"/>
  </r>
  <r>
    <x v="18"/>
    <x v="5"/>
    <x v="8"/>
    <x v="2681"/>
    <x v="173"/>
  </r>
  <r>
    <x v="18"/>
    <x v="5"/>
    <x v="9"/>
    <x v="2682"/>
    <x v="173"/>
  </r>
  <r>
    <x v="18"/>
    <x v="5"/>
    <x v="10"/>
    <x v="230"/>
    <x v="173"/>
  </r>
  <r>
    <x v="18"/>
    <x v="5"/>
    <x v="11"/>
    <x v="2683"/>
    <x v="173"/>
  </r>
  <r>
    <x v="19"/>
    <x v="5"/>
    <x v="7"/>
    <x v="2684"/>
    <x v="174"/>
  </r>
  <r>
    <x v="19"/>
    <x v="5"/>
    <x v="8"/>
    <x v="2685"/>
    <x v="174"/>
  </r>
  <r>
    <x v="19"/>
    <x v="5"/>
    <x v="9"/>
    <x v="2686"/>
    <x v="174"/>
  </r>
  <r>
    <x v="19"/>
    <x v="5"/>
    <x v="10"/>
    <x v="2687"/>
    <x v="174"/>
  </r>
  <r>
    <x v="19"/>
    <x v="5"/>
    <x v="11"/>
    <x v="2688"/>
    <x v="174"/>
  </r>
  <r>
    <x v="20"/>
    <x v="5"/>
    <x v="7"/>
    <x v="2689"/>
    <x v="175"/>
  </r>
  <r>
    <x v="20"/>
    <x v="5"/>
    <x v="8"/>
    <x v="2690"/>
    <x v="175"/>
  </r>
  <r>
    <x v="20"/>
    <x v="5"/>
    <x v="9"/>
    <x v="2691"/>
    <x v="175"/>
  </r>
  <r>
    <x v="20"/>
    <x v="5"/>
    <x v="10"/>
    <x v="230"/>
    <x v="175"/>
  </r>
  <r>
    <x v="20"/>
    <x v="5"/>
    <x v="11"/>
    <x v="2692"/>
    <x v="175"/>
  </r>
  <r>
    <x v="21"/>
    <x v="5"/>
    <x v="7"/>
    <x v="2693"/>
    <x v="176"/>
  </r>
  <r>
    <x v="21"/>
    <x v="5"/>
    <x v="8"/>
    <x v="2694"/>
    <x v="176"/>
  </r>
  <r>
    <x v="21"/>
    <x v="5"/>
    <x v="9"/>
    <x v="2695"/>
    <x v="176"/>
  </r>
  <r>
    <x v="21"/>
    <x v="5"/>
    <x v="10"/>
    <x v="230"/>
    <x v="176"/>
  </r>
  <r>
    <x v="21"/>
    <x v="5"/>
    <x v="11"/>
    <x v="2696"/>
    <x v="176"/>
  </r>
  <r>
    <x v="22"/>
    <x v="5"/>
    <x v="7"/>
    <x v="2697"/>
    <x v="177"/>
  </r>
  <r>
    <x v="22"/>
    <x v="5"/>
    <x v="8"/>
    <x v="2698"/>
    <x v="177"/>
  </r>
  <r>
    <x v="22"/>
    <x v="5"/>
    <x v="9"/>
    <x v="2699"/>
    <x v="177"/>
  </r>
  <r>
    <x v="22"/>
    <x v="5"/>
    <x v="10"/>
    <x v="230"/>
    <x v="177"/>
  </r>
  <r>
    <x v="22"/>
    <x v="5"/>
    <x v="11"/>
    <x v="2700"/>
    <x v="177"/>
  </r>
  <r>
    <x v="23"/>
    <x v="5"/>
    <x v="7"/>
    <x v="2701"/>
    <x v="178"/>
  </r>
  <r>
    <x v="23"/>
    <x v="5"/>
    <x v="8"/>
    <x v="2702"/>
    <x v="178"/>
  </r>
  <r>
    <x v="23"/>
    <x v="5"/>
    <x v="9"/>
    <x v="2703"/>
    <x v="178"/>
  </r>
  <r>
    <x v="23"/>
    <x v="5"/>
    <x v="10"/>
    <x v="230"/>
    <x v="178"/>
  </r>
  <r>
    <x v="23"/>
    <x v="5"/>
    <x v="11"/>
    <x v="2704"/>
    <x v="178"/>
  </r>
  <r>
    <x v="24"/>
    <x v="5"/>
    <x v="7"/>
    <x v="2705"/>
    <x v="179"/>
  </r>
  <r>
    <x v="24"/>
    <x v="5"/>
    <x v="8"/>
    <x v="2706"/>
    <x v="179"/>
  </r>
  <r>
    <x v="24"/>
    <x v="5"/>
    <x v="9"/>
    <x v="2707"/>
    <x v="179"/>
  </r>
  <r>
    <x v="24"/>
    <x v="5"/>
    <x v="10"/>
    <x v="230"/>
    <x v="179"/>
  </r>
  <r>
    <x v="24"/>
    <x v="5"/>
    <x v="11"/>
    <x v="2708"/>
    <x v="179"/>
  </r>
  <r>
    <x v="25"/>
    <x v="5"/>
    <x v="7"/>
    <x v="661"/>
    <x v="180"/>
  </r>
  <r>
    <x v="25"/>
    <x v="5"/>
    <x v="8"/>
    <x v="2709"/>
    <x v="180"/>
  </r>
  <r>
    <x v="25"/>
    <x v="5"/>
    <x v="9"/>
    <x v="2710"/>
    <x v="180"/>
  </r>
  <r>
    <x v="25"/>
    <x v="5"/>
    <x v="10"/>
    <x v="230"/>
    <x v="180"/>
  </r>
  <r>
    <x v="25"/>
    <x v="5"/>
    <x v="11"/>
    <x v="2711"/>
    <x v="180"/>
  </r>
  <r>
    <x v="26"/>
    <x v="5"/>
    <x v="7"/>
    <x v="2712"/>
    <x v="181"/>
  </r>
  <r>
    <x v="26"/>
    <x v="5"/>
    <x v="8"/>
    <x v="2713"/>
    <x v="181"/>
  </r>
  <r>
    <x v="26"/>
    <x v="5"/>
    <x v="9"/>
    <x v="2714"/>
    <x v="181"/>
  </r>
  <r>
    <x v="26"/>
    <x v="5"/>
    <x v="10"/>
    <x v="230"/>
    <x v="181"/>
  </r>
  <r>
    <x v="26"/>
    <x v="5"/>
    <x v="11"/>
    <x v="2715"/>
    <x v="181"/>
  </r>
  <r>
    <x v="27"/>
    <x v="5"/>
    <x v="7"/>
    <x v="2716"/>
    <x v="182"/>
  </r>
  <r>
    <x v="27"/>
    <x v="5"/>
    <x v="8"/>
    <x v="2717"/>
    <x v="182"/>
  </r>
  <r>
    <x v="27"/>
    <x v="5"/>
    <x v="9"/>
    <x v="2718"/>
    <x v="182"/>
  </r>
  <r>
    <x v="27"/>
    <x v="5"/>
    <x v="10"/>
    <x v="230"/>
    <x v="182"/>
  </r>
  <r>
    <x v="27"/>
    <x v="5"/>
    <x v="11"/>
    <x v="2719"/>
    <x v="182"/>
  </r>
  <r>
    <x v="28"/>
    <x v="5"/>
    <x v="7"/>
    <x v="2720"/>
    <x v="183"/>
  </r>
  <r>
    <x v="28"/>
    <x v="5"/>
    <x v="8"/>
    <x v="2721"/>
    <x v="183"/>
  </r>
  <r>
    <x v="28"/>
    <x v="5"/>
    <x v="9"/>
    <x v="2722"/>
    <x v="183"/>
  </r>
  <r>
    <x v="28"/>
    <x v="5"/>
    <x v="10"/>
    <x v="230"/>
    <x v="183"/>
  </r>
  <r>
    <x v="28"/>
    <x v="5"/>
    <x v="11"/>
    <x v="2723"/>
    <x v="183"/>
  </r>
  <r>
    <x v="29"/>
    <x v="5"/>
    <x v="7"/>
    <x v="2724"/>
    <x v="184"/>
  </r>
  <r>
    <x v="29"/>
    <x v="5"/>
    <x v="8"/>
    <x v="2725"/>
    <x v="184"/>
  </r>
  <r>
    <x v="29"/>
    <x v="5"/>
    <x v="9"/>
    <x v="2726"/>
    <x v="184"/>
  </r>
  <r>
    <x v="29"/>
    <x v="5"/>
    <x v="10"/>
    <x v="230"/>
    <x v="184"/>
  </r>
  <r>
    <x v="29"/>
    <x v="5"/>
    <x v="11"/>
    <x v="2727"/>
    <x v="184"/>
  </r>
  <r>
    <x v="30"/>
    <x v="5"/>
    <x v="7"/>
    <x v="2728"/>
    <x v="185"/>
  </r>
  <r>
    <x v="30"/>
    <x v="5"/>
    <x v="8"/>
    <x v="2729"/>
    <x v="185"/>
  </r>
  <r>
    <x v="30"/>
    <x v="5"/>
    <x v="9"/>
    <x v="2730"/>
    <x v="185"/>
  </r>
  <r>
    <x v="30"/>
    <x v="5"/>
    <x v="10"/>
    <x v="230"/>
    <x v="185"/>
  </r>
  <r>
    <x v="30"/>
    <x v="5"/>
    <x v="11"/>
    <x v="2731"/>
    <x v="185"/>
  </r>
  <r>
    <x v="0"/>
    <x v="5"/>
    <x v="12"/>
    <x v="2732"/>
    <x v="155"/>
  </r>
  <r>
    <x v="0"/>
    <x v="5"/>
    <x v="13"/>
    <x v="2733"/>
    <x v="155"/>
  </r>
  <r>
    <x v="0"/>
    <x v="5"/>
    <x v="14"/>
    <x v="2734"/>
    <x v="155"/>
  </r>
  <r>
    <x v="0"/>
    <x v="5"/>
    <x v="15"/>
    <x v="2735"/>
    <x v="155"/>
  </r>
  <r>
    <x v="1"/>
    <x v="5"/>
    <x v="12"/>
    <x v="2736"/>
    <x v="156"/>
  </r>
  <r>
    <x v="1"/>
    <x v="5"/>
    <x v="13"/>
    <x v="2737"/>
    <x v="156"/>
  </r>
  <r>
    <x v="1"/>
    <x v="5"/>
    <x v="14"/>
    <x v="2738"/>
    <x v="156"/>
  </r>
  <r>
    <x v="1"/>
    <x v="5"/>
    <x v="15"/>
    <x v="2739"/>
    <x v="156"/>
  </r>
  <r>
    <x v="2"/>
    <x v="5"/>
    <x v="12"/>
    <x v="2740"/>
    <x v="157"/>
  </r>
  <r>
    <x v="2"/>
    <x v="5"/>
    <x v="13"/>
    <x v="2741"/>
    <x v="157"/>
  </r>
  <r>
    <x v="2"/>
    <x v="5"/>
    <x v="14"/>
    <x v="2742"/>
    <x v="157"/>
  </r>
  <r>
    <x v="2"/>
    <x v="5"/>
    <x v="15"/>
    <x v="2743"/>
    <x v="157"/>
  </r>
  <r>
    <x v="3"/>
    <x v="5"/>
    <x v="12"/>
    <x v="2744"/>
    <x v="158"/>
  </r>
  <r>
    <x v="3"/>
    <x v="5"/>
    <x v="13"/>
    <x v="2745"/>
    <x v="158"/>
  </r>
  <r>
    <x v="3"/>
    <x v="5"/>
    <x v="14"/>
    <x v="2746"/>
    <x v="158"/>
  </r>
  <r>
    <x v="3"/>
    <x v="5"/>
    <x v="15"/>
    <x v="2747"/>
    <x v="158"/>
  </r>
  <r>
    <x v="4"/>
    <x v="5"/>
    <x v="12"/>
    <x v="2748"/>
    <x v="159"/>
  </r>
  <r>
    <x v="4"/>
    <x v="5"/>
    <x v="13"/>
    <x v="2749"/>
    <x v="159"/>
  </r>
  <r>
    <x v="4"/>
    <x v="5"/>
    <x v="14"/>
    <x v="2750"/>
    <x v="159"/>
  </r>
  <r>
    <x v="4"/>
    <x v="5"/>
    <x v="15"/>
    <x v="2751"/>
    <x v="159"/>
  </r>
  <r>
    <x v="5"/>
    <x v="5"/>
    <x v="12"/>
    <x v="2752"/>
    <x v="160"/>
  </r>
  <r>
    <x v="5"/>
    <x v="5"/>
    <x v="13"/>
    <x v="2753"/>
    <x v="160"/>
  </r>
  <r>
    <x v="5"/>
    <x v="5"/>
    <x v="14"/>
    <x v="2754"/>
    <x v="160"/>
  </r>
  <r>
    <x v="5"/>
    <x v="5"/>
    <x v="15"/>
    <x v="2755"/>
    <x v="160"/>
  </r>
  <r>
    <x v="6"/>
    <x v="5"/>
    <x v="12"/>
    <x v="2756"/>
    <x v="161"/>
  </r>
  <r>
    <x v="6"/>
    <x v="5"/>
    <x v="13"/>
    <x v="2757"/>
    <x v="161"/>
  </r>
  <r>
    <x v="6"/>
    <x v="5"/>
    <x v="14"/>
    <x v="2758"/>
    <x v="161"/>
  </r>
  <r>
    <x v="6"/>
    <x v="5"/>
    <x v="15"/>
    <x v="2759"/>
    <x v="161"/>
  </r>
  <r>
    <x v="7"/>
    <x v="5"/>
    <x v="12"/>
    <x v="2760"/>
    <x v="162"/>
  </r>
  <r>
    <x v="7"/>
    <x v="5"/>
    <x v="13"/>
    <x v="2761"/>
    <x v="162"/>
  </r>
  <r>
    <x v="7"/>
    <x v="5"/>
    <x v="14"/>
    <x v="2762"/>
    <x v="162"/>
  </r>
  <r>
    <x v="7"/>
    <x v="5"/>
    <x v="15"/>
    <x v="2763"/>
    <x v="162"/>
  </r>
  <r>
    <x v="8"/>
    <x v="5"/>
    <x v="12"/>
    <x v="2764"/>
    <x v="163"/>
  </r>
  <r>
    <x v="8"/>
    <x v="5"/>
    <x v="13"/>
    <x v="2765"/>
    <x v="163"/>
  </r>
  <r>
    <x v="8"/>
    <x v="5"/>
    <x v="14"/>
    <x v="2766"/>
    <x v="163"/>
  </r>
  <r>
    <x v="8"/>
    <x v="5"/>
    <x v="15"/>
    <x v="2767"/>
    <x v="163"/>
  </r>
  <r>
    <x v="9"/>
    <x v="5"/>
    <x v="12"/>
    <x v="2768"/>
    <x v="164"/>
  </r>
  <r>
    <x v="9"/>
    <x v="5"/>
    <x v="13"/>
    <x v="2769"/>
    <x v="164"/>
  </r>
  <r>
    <x v="9"/>
    <x v="5"/>
    <x v="14"/>
    <x v="2770"/>
    <x v="164"/>
  </r>
  <r>
    <x v="9"/>
    <x v="5"/>
    <x v="15"/>
    <x v="2771"/>
    <x v="164"/>
  </r>
  <r>
    <x v="10"/>
    <x v="5"/>
    <x v="12"/>
    <x v="2772"/>
    <x v="165"/>
  </r>
  <r>
    <x v="10"/>
    <x v="5"/>
    <x v="13"/>
    <x v="2773"/>
    <x v="165"/>
  </r>
  <r>
    <x v="10"/>
    <x v="5"/>
    <x v="14"/>
    <x v="2774"/>
    <x v="165"/>
  </r>
  <r>
    <x v="10"/>
    <x v="5"/>
    <x v="15"/>
    <x v="2775"/>
    <x v="165"/>
  </r>
  <r>
    <x v="11"/>
    <x v="5"/>
    <x v="12"/>
    <x v="2776"/>
    <x v="166"/>
  </r>
  <r>
    <x v="11"/>
    <x v="5"/>
    <x v="13"/>
    <x v="2777"/>
    <x v="166"/>
  </r>
  <r>
    <x v="11"/>
    <x v="5"/>
    <x v="14"/>
    <x v="2778"/>
    <x v="166"/>
  </r>
  <r>
    <x v="11"/>
    <x v="5"/>
    <x v="15"/>
    <x v="2779"/>
    <x v="166"/>
  </r>
  <r>
    <x v="12"/>
    <x v="5"/>
    <x v="12"/>
    <x v="2780"/>
    <x v="167"/>
  </r>
  <r>
    <x v="12"/>
    <x v="5"/>
    <x v="13"/>
    <x v="2781"/>
    <x v="167"/>
  </r>
  <r>
    <x v="12"/>
    <x v="5"/>
    <x v="14"/>
    <x v="2782"/>
    <x v="167"/>
  </r>
  <r>
    <x v="12"/>
    <x v="5"/>
    <x v="15"/>
    <x v="2783"/>
    <x v="167"/>
  </r>
  <r>
    <x v="13"/>
    <x v="5"/>
    <x v="12"/>
    <x v="2784"/>
    <x v="168"/>
  </r>
  <r>
    <x v="13"/>
    <x v="5"/>
    <x v="13"/>
    <x v="2785"/>
    <x v="168"/>
  </r>
  <r>
    <x v="13"/>
    <x v="5"/>
    <x v="14"/>
    <x v="2786"/>
    <x v="168"/>
  </r>
  <r>
    <x v="13"/>
    <x v="5"/>
    <x v="15"/>
    <x v="2787"/>
    <x v="168"/>
  </r>
  <r>
    <x v="14"/>
    <x v="5"/>
    <x v="12"/>
    <x v="2788"/>
    <x v="169"/>
  </r>
  <r>
    <x v="14"/>
    <x v="5"/>
    <x v="13"/>
    <x v="2789"/>
    <x v="169"/>
  </r>
  <r>
    <x v="14"/>
    <x v="5"/>
    <x v="14"/>
    <x v="2790"/>
    <x v="169"/>
  </r>
  <r>
    <x v="14"/>
    <x v="5"/>
    <x v="15"/>
    <x v="2791"/>
    <x v="169"/>
  </r>
  <r>
    <x v="15"/>
    <x v="5"/>
    <x v="12"/>
    <x v="2792"/>
    <x v="170"/>
  </r>
  <r>
    <x v="15"/>
    <x v="5"/>
    <x v="13"/>
    <x v="2793"/>
    <x v="170"/>
  </r>
  <r>
    <x v="15"/>
    <x v="5"/>
    <x v="14"/>
    <x v="2794"/>
    <x v="170"/>
  </r>
  <r>
    <x v="15"/>
    <x v="5"/>
    <x v="15"/>
    <x v="2795"/>
    <x v="170"/>
  </r>
  <r>
    <x v="16"/>
    <x v="5"/>
    <x v="12"/>
    <x v="2796"/>
    <x v="171"/>
  </r>
  <r>
    <x v="16"/>
    <x v="5"/>
    <x v="13"/>
    <x v="2797"/>
    <x v="171"/>
  </r>
  <r>
    <x v="16"/>
    <x v="5"/>
    <x v="14"/>
    <x v="2798"/>
    <x v="171"/>
  </r>
  <r>
    <x v="16"/>
    <x v="5"/>
    <x v="15"/>
    <x v="2799"/>
    <x v="171"/>
  </r>
  <r>
    <x v="17"/>
    <x v="5"/>
    <x v="12"/>
    <x v="2800"/>
    <x v="172"/>
  </r>
  <r>
    <x v="17"/>
    <x v="5"/>
    <x v="13"/>
    <x v="2801"/>
    <x v="172"/>
  </r>
  <r>
    <x v="17"/>
    <x v="5"/>
    <x v="14"/>
    <x v="2802"/>
    <x v="172"/>
  </r>
  <r>
    <x v="17"/>
    <x v="5"/>
    <x v="15"/>
    <x v="2803"/>
    <x v="172"/>
  </r>
  <r>
    <x v="18"/>
    <x v="5"/>
    <x v="12"/>
    <x v="2804"/>
    <x v="173"/>
  </r>
  <r>
    <x v="18"/>
    <x v="5"/>
    <x v="13"/>
    <x v="2805"/>
    <x v="173"/>
  </r>
  <r>
    <x v="18"/>
    <x v="5"/>
    <x v="14"/>
    <x v="2806"/>
    <x v="173"/>
  </r>
  <r>
    <x v="18"/>
    <x v="5"/>
    <x v="15"/>
    <x v="2807"/>
    <x v="173"/>
  </r>
  <r>
    <x v="19"/>
    <x v="5"/>
    <x v="12"/>
    <x v="2808"/>
    <x v="174"/>
  </r>
  <r>
    <x v="19"/>
    <x v="5"/>
    <x v="13"/>
    <x v="2809"/>
    <x v="174"/>
  </r>
  <r>
    <x v="19"/>
    <x v="5"/>
    <x v="14"/>
    <x v="2810"/>
    <x v="174"/>
  </r>
  <r>
    <x v="19"/>
    <x v="5"/>
    <x v="15"/>
    <x v="2811"/>
    <x v="174"/>
  </r>
  <r>
    <x v="20"/>
    <x v="5"/>
    <x v="12"/>
    <x v="2812"/>
    <x v="175"/>
  </r>
  <r>
    <x v="20"/>
    <x v="5"/>
    <x v="13"/>
    <x v="2813"/>
    <x v="175"/>
  </r>
  <r>
    <x v="20"/>
    <x v="5"/>
    <x v="14"/>
    <x v="2814"/>
    <x v="175"/>
  </r>
  <r>
    <x v="20"/>
    <x v="5"/>
    <x v="15"/>
    <x v="2815"/>
    <x v="175"/>
  </r>
  <r>
    <x v="21"/>
    <x v="5"/>
    <x v="12"/>
    <x v="2816"/>
    <x v="176"/>
  </r>
  <r>
    <x v="21"/>
    <x v="5"/>
    <x v="13"/>
    <x v="2817"/>
    <x v="176"/>
  </r>
  <r>
    <x v="21"/>
    <x v="5"/>
    <x v="14"/>
    <x v="2818"/>
    <x v="176"/>
  </r>
  <r>
    <x v="21"/>
    <x v="5"/>
    <x v="15"/>
    <x v="2819"/>
    <x v="176"/>
  </r>
  <r>
    <x v="22"/>
    <x v="5"/>
    <x v="12"/>
    <x v="2820"/>
    <x v="177"/>
  </r>
  <r>
    <x v="22"/>
    <x v="5"/>
    <x v="13"/>
    <x v="2821"/>
    <x v="177"/>
  </r>
  <r>
    <x v="22"/>
    <x v="5"/>
    <x v="14"/>
    <x v="2822"/>
    <x v="177"/>
  </r>
  <r>
    <x v="22"/>
    <x v="5"/>
    <x v="15"/>
    <x v="2823"/>
    <x v="177"/>
  </r>
  <r>
    <x v="23"/>
    <x v="5"/>
    <x v="12"/>
    <x v="2824"/>
    <x v="178"/>
  </r>
  <r>
    <x v="23"/>
    <x v="5"/>
    <x v="13"/>
    <x v="2825"/>
    <x v="178"/>
  </r>
  <r>
    <x v="23"/>
    <x v="5"/>
    <x v="14"/>
    <x v="2826"/>
    <x v="178"/>
  </r>
  <r>
    <x v="23"/>
    <x v="5"/>
    <x v="15"/>
    <x v="2827"/>
    <x v="178"/>
  </r>
  <r>
    <x v="24"/>
    <x v="5"/>
    <x v="12"/>
    <x v="2828"/>
    <x v="179"/>
  </r>
  <r>
    <x v="24"/>
    <x v="5"/>
    <x v="13"/>
    <x v="2829"/>
    <x v="179"/>
  </r>
  <r>
    <x v="24"/>
    <x v="5"/>
    <x v="14"/>
    <x v="2830"/>
    <x v="179"/>
  </r>
  <r>
    <x v="24"/>
    <x v="5"/>
    <x v="15"/>
    <x v="2831"/>
    <x v="179"/>
  </r>
  <r>
    <x v="25"/>
    <x v="5"/>
    <x v="12"/>
    <x v="2832"/>
    <x v="180"/>
  </r>
  <r>
    <x v="25"/>
    <x v="5"/>
    <x v="13"/>
    <x v="2833"/>
    <x v="180"/>
  </r>
  <r>
    <x v="25"/>
    <x v="5"/>
    <x v="14"/>
    <x v="2834"/>
    <x v="180"/>
  </r>
  <r>
    <x v="25"/>
    <x v="5"/>
    <x v="15"/>
    <x v="2835"/>
    <x v="180"/>
  </r>
  <r>
    <x v="26"/>
    <x v="5"/>
    <x v="12"/>
    <x v="2836"/>
    <x v="181"/>
  </r>
  <r>
    <x v="26"/>
    <x v="5"/>
    <x v="13"/>
    <x v="2837"/>
    <x v="181"/>
  </r>
  <r>
    <x v="26"/>
    <x v="5"/>
    <x v="14"/>
    <x v="2838"/>
    <x v="181"/>
  </r>
  <r>
    <x v="26"/>
    <x v="5"/>
    <x v="15"/>
    <x v="2839"/>
    <x v="181"/>
  </r>
  <r>
    <x v="27"/>
    <x v="5"/>
    <x v="12"/>
    <x v="2840"/>
    <x v="182"/>
  </r>
  <r>
    <x v="27"/>
    <x v="5"/>
    <x v="13"/>
    <x v="2841"/>
    <x v="182"/>
  </r>
  <r>
    <x v="27"/>
    <x v="5"/>
    <x v="14"/>
    <x v="2842"/>
    <x v="182"/>
  </r>
  <r>
    <x v="27"/>
    <x v="5"/>
    <x v="15"/>
    <x v="2843"/>
    <x v="182"/>
  </r>
  <r>
    <x v="28"/>
    <x v="5"/>
    <x v="12"/>
    <x v="2844"/>
    <x v="183"/>
  </r>
  <r>
    <x v="28"/>
    <x v="5"/>
    <x v="13"/>
    <x v="2845"/>
    <x v="183"/>
  </r>
  <r>
    <x v="28"/>
    <x v="5"/>
    <x v="14"/>
    <x v="2846"/>
    <x v="183"/>
  </r>
  <r>
    <x v="28"/>
    <x v="5"/>
    <x v="15"/>
    <x v="2847"/>
    <x v="183"/>
  </r>
  <r>
    <x v="29"/>
    <x v="5"/>
    <x v="12"/>
    <x v="2848"/>
    <x v="184"/>
  </r>
  <r>
    <x v="29"/>
    <x v="5"/>
    <x v="13"/>
    <x v="2849"/>
    <x v="184"/>
  </r>
  <r>
    <x v="29"/>
    <x v="5"/>
    <x v="14"/>
    <x v="2850"/>
    <x v="184"/>
  </r>
  <r>
    <x v="29"/>
    <x v="5"/>
    <x v="15"/>
    <x v="2851"/>
    <x v="184"/>
  </r>
  <r>
    <x v="30"/>
    <x v="5"/>
    <x v="12"/>
    <x v="2852"/>
    <x v="185"/>
  </r>
  <r>
    <x v="30"/>
    <x v="5"/>
    <x v="13"/>
    <x v="2853"/>
    <x v="185"/>
  </r>
  <r>
    <x v="30"/>
    <x v="5"/>
    <x v="14"/>
    <x v="2854"/>
    <x v="185"/>
  </r>
  <r>
    <x v="30"/>
    <x v="5"/>
    <x v="15"/>
    <x v="2855"/>
    <x v="185"/>
  </r>
  <r>
    <x v="0"/>
    <x v="6"/>
    <x v="0"/>
    <x v="2856"/>
    <x v="186"/>
  </r>
  <r>
    <x v="0"/>
    <x v="6"/>
    <x v="1"/>
    <x v="2857"/>
    <x v="186"/>
  </r>
  <r>
    <x v="0"/>
    <x v="6"/>
    <x v="2"/>
    <x v="2858"/>
    <x v="186"/>
  </r>
  <r>
    <x v="0"/>
    <x v="6"/>
    <x v="3"/>
    <x v="2859"/>
    <x v="186"/>
  </r>
  <r>
    <x v="0"/>
    <x v="6"/>
    <x v="4"/>
    <x v="2860"/>
    <x v="186"/>
  </r>
  <r>
    <x v="0"/>
    <x v="6"/>
    <x v="5"/>
    <x v="2861"/>
    <x v="186"/>
  </r>
  <r>
    <x v="0"/>
    <x v="6"/>
    <x v="6"/>
    <x v="2862"/>
    <x v="186"/>
  </r>
  <r>
    <x v="1"/>
    <x v="6"/>
    <x v="0"/>
    <x v="2863"/>
    <x v="187"/>
  </r>
  <r>
    <x v="1"/>
    <x v="6"/>
    <x v="1"/>
    <x v="2864"/>
    <x v="187"/>
  </r>
  <r>
    <x v="1"/>
    <x v="6"/>
    <x v="2"/>
    <x v="2865"/>
    <x v="187"/>
  </r>
  <r>
    <x v="1"/>
    <x v="6"/>
    <x v="3"/>
    <x v="2866"/>
    <x v="187"/>
  </r>
  <r>
    <x v="1"/>
    <x v="6"/>
    <x v="4"/>
    <x v="2867"/>
    <x v="187"/>
  </r>
  <r>
    <x v="1"/>
    <x v="6"/>
    <x v="5"/>
    <x v="2868"/>
    <x v="187"/>
  </r>
  <r>
    <x v="1"/>
    <x v="6"/>
    <x v="6"/>
    <x v="2869"/>
    <x v="187"/>
  </r>
  <r>
    <x v="2"/>
    <x v="6"/>
    <x v="0"/>
    <x v="2870"/>
    <x v="188"/>
  </r>
  <r>
    <x v="2"/>
    <x v="6"/>
    <x v="1"/>
    <x v="2871"/>
    <x v="188"/>
  </r>
  <r>
    <x v="2"/>
    <x v="6"/>
    <x v="2"/>
    <x v="2872"/>
    <x v="188"/>
  </r>
  <r>
    <x v="2"/>
    <x v="6"/>
    <x v="3"/>
    <x v="2873"/>
    <x v="188"/>
  </r>
  <r>
    <x v="2"/>
    <x v="6"/>
    <x v="4"/>
    <x v="2874"/>
    <x v="188"/>
  </r>
  <r>
    <x v="2"/>
    <x v="6"/>
    <x v="5"/>
    <x v="2875"/>
    <x v="188"/>
  </r>
  <r>
    <x v="2"/>
    <x v="6"/>
    <x v="6"/>
    <x v="2876"/>
    <x v="188"/>
  </r>
  <r>
    <x v="3"/>
    <x v="6"/>
    <x v="0"/>
    <x v="2877"/>
    <x v="189"/>
  </r>
  <r>
    <x v="3"/>
    <x v="6"/>
    <x v="1"/>
    <x v="2878"/>
    <x v="189"/>
  </r>
  <r>
    <x v="3"/>
    <x v="6"/>
    <x v="2"/>
    <x v="2879"/>
    <x v="189"/>
  </r>
  <r>
    <x v="3"/>
    <x v="6"/>
    <x v="3"/>
    <x v="2880"/>
    <x v="189"/>
  </r>
  <r>
    <x v="3"/>
    <x v="6"/>
    <x v="4"/>
    <x v="2881"/>
    <x v="189"/>
  </r>
  <r>
    <x v="3"/>
    <x v="6"/>
    <x v="5"/>
    <x v="2882"/>
    <x v="189"/>
  </r>
  <r>
    <x v="3"/>
    <x v="6"/>
    <x v="6"/>
    <x v="2883"/>
    <x v="189"/>
  </r>
  <r>
    <x v="4"/>
    <x v="6"/>
    <x v="0"/>
    <x v="2884"/>
    <x v="190"/>
  </r>
  <r>
    <x v="4"/>
    <x v="6"/>
    <x v="1"/>
    <x v="2885"/>
    <x v="190"/>
  </r>
  <r>
    <x v="4"/>
    <x v="6"/>
    <x v="2"/>
    <x v="2886"/>
    <x v="190"/>
  </r>
  <r>
    <x v="4"/>
    <x v="6"/>
    <x v="3"/>
    <x v="2887"/>
    <x v="190"/>
  </r>
  <r>
    <x v="4"/>
    <x v="6"/>
    <x v="4"/>
    <x v="2888"/>
    <x v="190"/>
  </r>
  <r>
    <x v="4"/>
    <x v="6"/>
    <x v="5"/>
    <x v="2889"/>
    <x v="190"/>
  </r>
  <r>
    <x v="4"/>
    <x v="6"/>
    <x v="6"/>
    <x v="2890"/>
    <x v="190"/>
  </r>
  <r>
    <x v="5"/>
    <x v="6"/>
    <x v="0"/>
    <x v="2891"/>
    <x v="191"/>
  </r>
  <r>
    <x v="5"/>
    <x v="6"/>
    <x v="1"/>
    <x v="2892"/>
    <x v="191"/>
  </r>
  <r>
    <x v="5"/>
    <x v="6"/>
    <x v="2"/>
    <x v="2893"/>
    <x v="191"/>
  </r>
  <r>
    <x v="5"/>
    <x v="6"/>
    <x v="3"/>
    <x v="2894"/>
    <x v="191"/>
  </r>
  <r>
    <x v="5"/>
    <x v="6"/>
    <x v="4"/>
    <x v="2895"/>
    <x v="191"/>
  </r>
  <r>
    <x v="5"/>
    <x v="6"/>
    <x v="5"/>
    <x v="2896"/>
    <x v="191"/>
  </r>
  <r>
    <x v="5"/>
    <x v="6"/>
    <x v="6"/>
    <x v="2897"/>
    <x v="191"/>
  </r>
  <r>
    <x v="6"/>
    <x v="6"/>
    <x v="0"/>
    <x v="2898"/>
    <x v="192"/>
  </r>
  <r>
    <x v="6"/>
    <x v="6"/>
    <x v="1"/>
    <x v="2899"/>
    <x v="192"/>
  </r>
  <r>
    <x v="6"/>
    <x v="6"/>
    <x v="2"/>
    <x v="2900"/>
    <x v="192"/>
  </r>
  <r>
    <x v="6"/>
    <x v="6"/>
    <x v="3"/>
    <x v="2901"/>
    <x v="192"/>
  </r>
  <r>
    <x v="6"/>
    <x v="6"/>
    <x v="4"/>
    <x v="2902"/>
    <x v="192"/>
  </r>
  <r>
    <x v="6"/>
    <x v="6"/>
    <x v="5"/>
    <x v="2903"/>
    <x v="192"/>
  </r>
  <r>
    <x v="6"/>
    <x v="6"/>
    <x v="6"/>
    <x v="2904"/>
    <x v="192"/>
  </r>
  <r>
    <x v="7"/>
    <x v="6"/>
    <x v="0"/>
    <x v="2905"/>
    <x v="193"/>
  </r>
  <r>
    <x v="7"/>
    <x v="6"/>
    <x v="1"/>
    <x v="2906"/>
    <x v="193"/>
  </r>
  <r>
    <x v="7"/>
    <x v="6"/>
    <x v="2"/>
    <x v="2907"/>
    <x v="193"/>
  </r>
  <r>
    <x v="7"/>
    <x v="6"/>
    <x v="3"/>
    <x v="2908"/>
    <x v="193"/>
  </r>
  <r>
    <x v="7"/>
    <x v="6"/>
    <x v="4"/>
    <x v="2909"/>
    <x v="193"/>
  </r>
  <r>
    <x v="7"/>
    <x v="6"/>
    <x v="5"/>
    <x v="2910"/>
    <x v="193"/>
  </r>
  <r>
    <x v="7"/>
    <x v="6"/>
    <x v="6"/>
    <x v="2911"/>
    <x v="193"/>
  </r>
  <r>
    <x v="8"/>
    <x v="6"/>
    <x v="0"/>
    <x v="2912"/>
    <x v="194"/>
  </r>
  <r>
    <x v="8"/>
    <x v="6"/>
    <x v="1"/>
    <x v="2913"/>
    <x v="194"/>
  </r>
  <r>
    <x v="8"/>
    <x v="6"/>
    <x v="2"/>
    <x v="2914"/>
    <x v="194"/>
  </r>
  <r>
    <x v="8"/>
    <x v="6"/>
    <x v="3"/>
    <x v="2915"/>
    <x v="194"/>
  </r>
  <r>
    <x v="8"/>
    <x v="6"/>
    <x v="4"/>
    <x v="2916"/>
    <x v="194"/>
  </r>
  <r>
    <x v="8"/>
    <x v="6"/>
    <x v="5"/>
    <x v="230"/>
    <x v="194"/>
  </r>
  <r>
    <x v="8"/>
    <x v="6"/>
    <x v="6"/>
    <x v="2917"/>
    <x v="194"/>
  </r>
  <r>
    <x v="9"/>
    <x v="6"/>
    <x v="0"/>
    <x v="2918"/>
    <x v="195"/>
  </r>
  <r>
    <x v="9"/>
    <x v="6"/>
    <x v="1"/>
    <x v="2919"/>
    <x v="195"/>
  </r>
  <r>
    <x v="9"/>
    <x v="6"/>
    <x v="2"/>
    <x v="2920"/>
    <x v="195"/>
  </r>
  <r>
    <x v="9"/>
    <x v="6"/>
    <x v="3"/>
    <x v="2921"/>
    <x v="195"/>
  </r>
  <r>
    <x v="9"/>
    <x v="6"/>
    <x v="4"/>
    <x v="2922"/>
    <x v="195"/>
  </r>
  <r>
    <x v="9"/>
    <x v="6"/>
    <x v="5"/>
    <x v="2923"/>
    <x v="195"/>
  </r>
  <r>
    <x v="9"/>
    <x v="6"/>
    <x v="6"/>
    <x v="2924"/>
    <x v="195"/>
  </r>
  <r>
    <x v="10"/>
    <x v="6"/>
    <x v="0"/>
    <x v="2925"/>
    <x v="196"/>
  </r>
  <r>
    <x v="10"/>
    <x v="6"/>
    <x v="1"/>
    <x v="2926"/>
    <x v="196"/>
  </r>
  <r>
    <x v="10"/>
    <x v="6"/>
    <x v="2"/>
    <x v="2927"/>
    <x v="196"/>
  </r>
  <r>
    <x v="10"/>
    <x v="6"/>
    <x v="3"/>
    <x v="2928"/>
    <x v="196"/>
  </r>
  <r>
    <x v="10"/>
    <x v="6"/>
    <x v="4"/>
    <x v="2929"/>
    <x v="196"/>
  </r>
  <r>
    <x v="10"/>
    <x v="6"/>
    <x v="5"/>
    <x v="2930"/>
    <x v="196"/>
  </r>
  <r>
    <x v="10"/>
    <x v="6"/>
    <x v="6"/>
    <x v="2931"/>
    <x v="196"/>
  </r>
  <r>
    <x v="11"/>
    <x v="6"/>
    <x v="0"/>
    <x v="2932"/>
    <x v="197"/>
  </r>
  <r>
    <x v="11"/>
    <x v="6"/>
    <x v="1"/>
    <x v="2933"/>
    <x v="197"/>
  </r>
  <r>
    <x v="11"/>
    <x v="6"/>
    <x v="2"/>
    <x v="2934"/>
    <x v="197"/>
  </r>
  <r>
    <x v="11"/>
    <x v="6"/>
    <x v="3"/>
    <x v="2935"/>
    <x v="197"/>
  </r>
  <r>
    <x v="11"/>
    <x v="6"/>
    <x v="4"/>
    <x v="2936"/>
    <x v="197"/>
  </r>
  <r>
    <x v="11"/>
    <x v="6"/>
    <x v="5"/>
    <x v="2937"/>
    <x v="197"/>
  </r>
  <r>
    <x v="11"/>
    <x v="6"/>
    <x v="6"/>
    <x v="2938"/>
    <x v="197"/>
  </r>
  <r>
    <x v="12"/>
    <x v="6"/>
    <x v="0"/>
    <x v="1129"/>
    <x v="198"/>
  </r>
  <r>
    <x v="12"/>
    <x v="6"/>
    <x v="1"/>
    <x v="2939"/>
    <x v="198"/>
  </r>
  <r>
    <x v="12"/>
    <x v="6"/>
    <x v="2"/>
    <x v="2940"/>
    <x v="198"/>
  </r>
  <r>
    <x v="12"/>
    <x v="6"/>
    <x v="3"/>
    <x v="2941"/>
    <x v="198"/>
  </r>
  <r>
    <x v="12"/>
    <x v="6"/>
    <x v="4"/>
    <x v="2942"/>
    <x v="198"/>
  </r>
  <r>
    <x v="12"/>
    <x v="6"/>
    <x v="5"/>
    <x v="2943"/>
    <x v="198"/>
  </r>
  <r>
    <x v="12"/>
    <x v="6"/>
    <x v="6"/>
    <x v="2944"/>
    <x v="198"/>
  </r>
  <r>
    <x v="13"/>
    <x v="6"/>
    <x v="0"/>
    <x v="2945"/>
    <x v="199"/>
  </r>
  <r>
    <x v="13"/>
    <x v="6"/>
    <x v="1"/>
    <x v="2946"/>
    <x v="199"/>
  </r>
  <r>
    <x v="13"/>
    <x v="6"/>
    <x v="2"/>
    <x v="2947"/>
    <x v="199"/>
  </r>
  <r>
    <x v="13"/>
    <x v="6"/>
    <x v="3"/>
    <x v="2948"/>
    <x v="199"/>
  </r>
  <r>
    <x v="13"/>
    <x v="6"/>
    <x v="4"/>
    <x v="2949"/>
    <x v="199"/>
  </r>
  <r>
    <x v="13"/>
    <x v="6"/>
    <x v="5"/>
    <x v="2950"/>
    <x v="199"/>
  </r>
  <r>
    <x v="13"/>
    <x v="6"/>
    <x v="6"/>
    <x v="2951"/>
    <x v="199"/>
  </r>
  <r>
    <x v="14"/>
    <x v="6"/>
    <x v="0"/>
    <x v="2952"/>
    <x v="200"/>
  </r>
  <r>
    <x v="14"/>
    <x v="6"/>
    <x v="1"/>
    <x v="2953"/>
    <x v="200"/>
  </r>
  <r>
    <x v="14"/>
    <x v="6"/>
    <x v="2"/>
    <x v="2954"/>
    <x v="200"/>
  </r>
  <r>
    <x v="14"/>
    <x v="6"/>
    <x v="3"/>
    <x v="2955"/>
    <x v="200"/>
  </r>
  <r>
    <x v="14"/>
    <x v="6"/>
    <x v="4"/>
    <x v="2956"/>
    <x v="200"/>
  </r>
  <r>
    <x v="14"/>
    <x v="6"/>
    <x v="5"/>
    <x v="2957"/>
    <x v="200"/>
  </r>
  <r>
    <x v="14"/>
    <x v="6"/>
    <x v="6"/>
    <x v="2958"/>
    <x v="200"/>
  </r>
  <r>
    <x v="15"/>
    <x v="6"/>
    <x v="0"/>
    <x v="2959"/>
    <x v="201"/>
  </r>
  <r>
    <x v="15"/>
    <x v="6"/>
    <x v="1"/>
    <x v="2960"/>
    <x v="201"/>
  </r>
  <r>
    <x v="15"/>
    <x v="6"/>
    <x v="2"/>
    <x v="2961"/>
    <x v="201"/>
  </r>
  <r>
    <x v="15"/>
    <x v="6"/>
    <x v="3"/>
    <x v="2962"/>
    <x v="201"/>
  </r>
  <r>
    <x v="15"/>
    <x v="6"/>
    <x v="4"/>
    <x v="2963"/>
    <x v="201"/>
  </r>
  <r>
    <x v="15"/>
    <x v="6"/>
    <x v="5"/>
    <x v="2964"/>
    <x v="201"/>
  </r>
  <r>
    <x v="15"/>
    <x v="6"/>
    <x v="6"/>
    <x v="2965"/>
    <x v="201"/>
  </r>
  <r>
    <x v="16"/>
    <x v="6"/>
    <x v="0"/>
    <x v="2966"/>
    <x v="202"/>
  </r>
  <r>
    <x v="16"/>
    <x v="6"/>
    <x v="1"/>
    <x v="2967"/>
    <x v="202"/>
  </r>
  <r>
    <x v="16"/>
    <x v="6"/>
    <x v="2"/>
    <x v="2968"/>
    <x v="202"/>
  </r>
  <r>
    <x v="16"/>
    <x v="6"/>
    <x v="3"/>
    <x v="2969"/>
    <x v="202"/>
  </r>
  <r>
    <x v="16"/>
    <x v="6"/>
    <x v="4"/>
    <x v="2970"/>
    <x v="202"/>
  </r>
  <r>
    <x v="16"/>
    <x v="6"/>
    <x v="5"/>
    <x v="2971"/>
    <x v="202"/>
  </r>
  <r>
    <x v="16"/>
    <x v="6"/>
    <x v="6"/>
    <x v="2972"/>
    <x v="202"/>
  </r>
  <r>
    <x v="17"/>
    <x v="6"/>
    <x v="0"/>
    <x v="2973"/>
    <x v="203"/>
  </r>
  <r>
    <x v="17"/>
    <x v="6"/>
    <x v="1"/>
    <x v="2974"/>
    <x v="203"/>
  </r>
  <r>
    <x v="17"/>
    <x v="6"/>
    <x v="2"/>
    <x v="2975"/>
    <x v="203"/>
  </r>
  <r>
    <x v="17"/>
    <x v="6"/>
    <x v="3"/>
    <x v="2976"/>
    <x v="203"/>
  </r>
  <r>
    <x v="17"/>
    <x v="6"/>
    <x v="4"/>
    <x v="2977"/>
    <x v="203"/>
  </r>
  <r>
    <x v="17"/>
    <x v="6"/>
    <x v="5"/>
    <x v="2978"/>
    <x v="203"/>
  </r>
  <r>
    <x v="17"/>
    <x v="6"/>
    <x v="6"/>
    <x v="2979"/>
    <x v="203"/>
  </r>
  <r>
    <x v="18"/>
    <x v="6"/>
    <x v="0"/>
    <x v="2980"/>
    <x v="204"/>
  </r>
  <r>
    <x v="18"/>
    <x v="6"/>
    <x v="1"/>
    <x v="2981"/>
    <x v="204"/>
  </r>
  <r>
    <x v="18"/>
    <x v="6"/>
    <x v="2"/>
    <x v="2982"/>
    <x v="204"/>
  </r>
  <r>
    <x v="18"/>
    <x v="6"/>
    <x v="3"/>
    <x v="2983"/>
    <x v="204"/>
  </r>
  <r>
    <x v="18"/>
    <x v="6"/>
    <x v="4"/>
    <x v="2984"/>
    <x v="204"/>
  </r>
  <r>
    <x v="18"/>
    <x v="6"/>
    <x v="5"/>
    <x v="2985"/>
    <x v="204"/>
  </r>
  <r>
    <x v="18"/>
    <x v="6"/>
    <x v="6"/>
    <x v="2986"/>
    <x v="204"/>
  </r>
  <r>
    <x v="19"/>
    <x v="6"/>
    <x v="0"/>
    <x v="2987"/>
    <x v="205"/>
  </r>
  <r>
    <x v="19"/>
    <x v="6"/>
    <x v="1"/>
    <x v="2988"/>
    <x v="205"/>
  </r>
  <r>
    <x v="19"/>
    <x v="6"/>
    <x v="2"/>
    <x v="2989"/>
    <x v="205"/>
  </r>
  <r>
    <x v="19"/>
    <x v="6"/>
    <x v="3"/>
    <x v="2990"/>
    <x v="205"/>
  </r>
  <r>
    <x v="19"/>
    <x v="6"/>
    <x v="4"/>
    <x v="2991"/>
    <x v="205"/>
  </r>
  <r>
    <x v="19"/>
    <x v="6"/>
    <x v="5"/>
    <x v="2992"/>
    <x v="205"/>
  </r>
  <r>
    <x v="19"/>
    <x v="6"/>
    <x v="6"/>
    <x v="2993"/>
    <x v="205"/>
  </r>
  <r>
    <x v="20"/>
    <x v="6"/>
    <x v="0"/>
    <x v="2994"/>
    <x v="206"/>
  </r>
  <r>
    <x v="20"/>
    <x v="6"/>
    <x v="1"/>
    <x v="2995"/>
    <x v="206"/>
  </r>
  <r>
    <x v="20"/>
    <x v="6"/>
    <x v="2"/>
    <x v="2996"/>
    <x v="206"/>
  </r>
  <r>
    <x v="20"/>
    <x v="6"/>
    <x v="3"/>
    <x v="2997"/>
    <x v="206"/>
  </r>
  <r>
    <x v="20"/>
    <x v="6"/>
    <x v="4"/>
    <x v="2998"/>
    <x v="206"/>
  </r>
  <r>
    <x v="20"/>
    <x v="6"/>
    <x v="5"/>
    <x v="2999"/>
    <x v="206"/>
  </r>
  <r>
    <x v="20"/>
    <x v="6"/>
    <x v="6"/>
    <x v="3000"/>
    <x v="206"/>
  </r>
  <r>
    <x v="21"/>
    <x v="6"/>
    <x v="0"/>
    <x v="3001"/>
    <x v="207"/>
  </r>
  <r>
    <x v="21"/>
    <x v="6"/>
    <x v="1"/>
    <x v="3002"/>
    <x v="207"/>
  </r>
  <r>
    <x v="21"/>
    <x v="6"/>
    <x v="2"/>
    <x v="3003"/>
    <x v="207"/>
  </r>
  <r>
    <x v="21"/>
    <x v="6"/>
    <x v="3"/>
    <x v="3004"/>
    <x v="207"/>
  </r>
  <r>
    <x v="21"/>
    <x v="6"/>
    <x v="4"/>
    <x v="3005"/>
    <x v="207"/>
  </r>
  <r>
    <x v="21"/>
    <x v="6"/>
    <x v="5"/>
    <x v="3006"/>
    <x v="207"/>
  </r>
  <r>
    <x v="21"/>
    <x v="6"/>
    <x v="6"/>
    <x v="3007"/>
    <x v="207"/>
  </r>
  <r>
    <x v="22"/>
    <x v="6"/>
    <x v="0"/>
    <x v="3008"/>
    <x v="208"/>
  </r>
  <r>
    <x v="22"/>
    <x v="6"/>
    <x v="1"/>
    <x v="3009"/>
    <x v="208"/>
  </r>
  <r>
    <x v="22"/>
    <x v="6"/>
    <x v="2"/>
    <x v="3010"/>
    <x v="208"/>
  </r>
  <r>
    <x v="22"/>
    <x v="6"/>
    <x v="3"/>
    <x v="3011"/>
    <x v="208"/>
  </r>
  <r>
    <x v="22"/>
    <x v="6"/>
    <x v="4"/>
    <x v="3012"/>
    <x v="208"/>
  </r>
  <r>
    <x v="22"/>
    <x v="6"/>
    <x v="5"/>
    <x v="3013"/>
    <x v="208"/>
  </r>
  <r>
    <x v="22"/>
    <x v="6"/>
    <x v="6"/>
    <x v="3014"/>
    <x v="208"/>
  </r>
  <r>
    <x v="23"/>
    <x v="6"/>
    <x v="0"/>
    <x v="3015"/>
    <x v="209"/>
  </r>
  <r>
    <x v="23"/>
    <x v="6"/>
    <x v="1"/>
    <x v="3016"/>
    <x v="209"/>
  </r>
  <r>
    <x v="23"/>
    <x v="6"/>
    <x v="2"/>
    <x v="3017"/>
    <x v="209"/>
  </r>
  <r>
    <x v="23"/>
    <x v="6"/>
    <x v="3"/>
    <x v="3018"/>
    <x v="209"/>
  </r>
  <r>
    <x v="23"/>
    <x v="6"/>
    <x v="4"/>
    <x v="3019"/>
    <x v="209"/>
  </r>
  <r>
    <x v="23"/>
    <x v="6"/>
    <x v="5"/>
    <x v="3020"/>
    <x v="209"/>
  </r>
  <r>
    <x v="23"/>
    <x v="6"/>
    <x v="6"/>
    <x v="3021"/>
    <x v="209"/>
  </r>
  <r>
    <x v="24"/>
    <x v="6"/>
    <x v="0"/>
    <x v="3022"/>
    <x v="210"/>
  </r>
  <r>
    <x v="24"/>
    <x v="6"/>
    <x v="1"/>
    <x v="3023"/>
    <x v="210"/>
  </r>
  <r>
    <x v="24"/>
    <x v="6"/>
    <x v="2"/>
    <x v="3024"/>
    <x v="210"/>
  </r>
  <r>
    <x v="24"/>
    <x v="6"/>
    <x v="3"/>
    <x v="3025"/>
    <x v="210"/>
  </r>
  <r>
    <x v="24"/>
    <x v="6"/>
    <x v="4"/>
    <x v="3026"/>
    <x v="210"/>
  </r>
  <r>
    <x v="24"/>
    <x v="6"/>
    <x v="5"/>
    <x v="3027"/>
    <x v="210"/>
  </r>
  <r>
    <x v="24"/>
    <x v="6"/>
    <x v="6"/>
    <x v="3028"/>
    <x v="210"/>
  </r>
  <r>
    <x v="25"/>
    <x v="6"/>
    <x v="0"/>
    <x v="3029"/>
    <x v="211"/>
  </r>
  <r>
    <x v="25"/>
    <x v="6"/>
    <x v="1"/>
    <x v="3030"/>
    <x v="211"/>
  </r>
  <r>
    <x v="25"/>
    <x v="6"/>
    <x v="2"/>
    <x v="3031"/>
    <x v="211"/>
  </r>
  <r>
    <x v="25"/>
    <x v="6"/>
    <x v="3"/>
    <x v="3032"/>
    <x v="211"/>
  </r>
  <r>
    <x v="25"/>
    <x v="6"/>
    <x v="4"/>
    <x v="3033"/>
    <x v="211"/>
  </r>
  <r>
    <x v="25"/>
    <x v="6"/>
    <x v="5"/>
    <x v="3034"/>
    <x v="211"/>
  </r>
  <r>
    <x v="25"/>
    <x v="6"/>
    <x v="6"/>
    <x v="3035"/>
    <x v="211"/>
  </r>
  <r>
    <x v="26"/>
    <x v="6"/>
    <x v="0"/>
    <x v="3036"/>
    <x v="212"/>
  </r>
  <r>
    <x v="26"/>
    <x v="6"/>
    <x v="1"/>
    <x v="3037"/>
    <x v="212"/>
  </r>
  <r>
    <x v="26"/>
    <x v="6"/>
    <x v="2"/>
    <x v="3038"/>
    <x v="212"/>
  </r>
  <r>
    <x v="26"/>
    <x v="6"/>
    <x v="3"/>
    <x v="3039"/>
    <x v="212"/>
  </r>
  <r>
    <x v="26"/>
    <x v="6"/>
    <x v="4"/>
    <x v="3040"/>
    <x v="212"/>
  </r>
  <r>
    <x v="26"/>
    <x v="6"/>
    <x v="5"/>
    <x v="3041"/>
    <x v="212"/>
  </r>
  <r>
    <x v="26"/>
    <x v="6"/>
    <x v="6"/>
    <x v="3042"/>
    <x v="212"/>
  </r>
  <r>
    <x v="27"/>
    <x v="6"/>
    <x v="0"/>
    <x v="3043"/>
    <x v="213"/>
  </r>
  <r>
    <x v="27"/>
    <x v="6"/>
    <x v="1"/>
    <x v="3044"/>
    <x v="213"/>
  </r>
  <r>
    <x v="27"/>
    <x v="6"/>
    <x v="2"/>
    <x v="3045"/>
    <x v="213"/>
  </r>
  <r>
    <x v="27"/>
    <x v="6"/>
    <x v="3"/>
    <x v="3046"/>
    <x v="213"/>
  </r>
  <r>
    <x v="27"/>
    <x v="6"/>
    <x v="4"/>
    <x v="3047"/>
    <x v="213"/>
  </r>
  <r>
    <x v="27"/>
    <x v="6"/>
    <x v="5"/>
    <x v="3048"/>
    <x v="213"/>
  </r>
  <r>
    <x v="27"/>
    <x v="6"/>
    <x v="6"/>
    <x v="3049"/>
    <x v="213"/>
  </r>
  <r>
    <x v="28"/>
    <x v="6"/>
    <x v="0"/>
    <x v="3050"/>
    <x v="214"/>
  </r>
  <r>
    <x v="28"/>
    <x v="6"/>
    <x v="1"/>
    <x v="3051"/>
    <x v="214"/>
  </r>
  <r>
    <x v="28"/>
    <x v="6"/>
    <x v="2"/>
    <x v="3052"/>
    <x v="214"/>
  </r>
  <r>
    <x v="28"/>
    <x v="6"/>
    <x v="3"/>
    <x v="3053"/>
    <x v="214"/>
  </r>
  <r>
    <x v="28"/>
    <x v="6"/>
    <x v="4"/>
    <x v="3054"/>
    <x v="214"/>
  </r>
  <r>
    <x v="28"/>
    <x v="6"/>
    <x v="5"/>
    <x v="3055"/>
    <x v="214"/>
  </r>
  <r>
    <x v="28"/>
    <x v="6"/>
    <x v="6"/>
    <x v="3056"/>
    <x v="214"/>
  </r>
  <r>
    <x v="29"/>
    <x v="6"/>
    <x v="0"/>
    <x v="3057"/>
    <x v="215"/>
  </r>
  <r>
    <x v="29"/>
    <x v="6"/>
    <x v="1"/>
    <x v="3058"/>
    <x v="215"/>
  </r>
  <r>
    <x v="29"/>
    <x v="6"/>
    <x v="2"/>
    <x v="3059"/>
    <x v="215"/>
  </r>
  <r>
    <x v="29"/>
    <x v="6"/>
    <x v="3"/>
    <x v="3060"/>
    <x v="215"/>
  </r>
  <r>
    <x v="29"/>
    <x v="6"/>
    <x v="4"/>
    <x v="3061"/>
    <x v="215"/>
  </r>
  <r>
    <x v="29"/>
    <x v="6"/>
    <x v="5"/>
    <x v="3062"/>
    <x v="215"/>
  </r>
  <r>
    <x v="29"/>
    <x v="6"/>
    <x v="6"/>
    <x v="3063"/>
    <x v="215"/>
  </r>
  <r>
    <x v="30"/>
    <x v="6"/>
    <x v="0"/>
    <x v="3064"/>
    <x v="216"/>
  </r>
  <r>
    <x v="30"/>
    <x v="6"/>
    <x v="1"/>
    <x v="3065"/>
    <x v="216"/>
  </r>
  <r>
    <x v="30"/>
    <x v="6"/>
    <x v="2"/>
    <x v="3066"/>
    <x v="216"/>
  </r>
  <r>
    <x v="30"/>
    <x v="6"/>
    <x v="3"/>
    <x v="3067"/>
    <x v="216"/>
  </r>
  <r>
    <x v="30"/>
    <x v="6"/>
    <x v="4"/>
    <x v="3068"/>
    <x v="216"/>
  </r>
  <r>
    <x v="30"/>
    <x v="6"/>
    <x v="5"/>
    <x v="3069"/>
    <x v="216"/>
  </r>
  <r>
    <x v="30"/>
    <x v="6"/>
    <x v="6"/>
    <x v="3070"/>
    <x v="216"/>
  </r>
  <r>
    <x v="0"/>
    <x v="6"/>
    <x v="7"/>
    <x v="3071"/>
    <x v="186"/>
  </r>
  <r>
    <x v="0"/>
    <x v="6"/>
    <x v="8"/>
    <x v="3072"/>
    <x v="186"/>
  </r>
  <r>
    <x v="0"/>
    <x v="6"/>
    <x v="9"/>
    <x v="3073"/>
    <x v="186"/>
  </r>
  <r>
    <x v="0"/>
    <x v="6"/>
    <x v="10"/>
    <x v="753"/>
    <x v="186"/>
  </r>
  <r>
    <x v="0"/>
    <x v="6"/>
    <x v="11"/>
    <x v="3074"/>
    <x v="186"/>
  </r>
  <r>
    <x v="1"/>
    <x v="6"/>
    <x v="7"/>
    <x v="3075"/>
    <x v="187"/>
  </r>
  <r>
    <x v="1"/>
    <x v="6"/>
    <x v="8"/>
    <x v="3076"/>
    <x v="187"/>
  </r>
  <r>
    <x v="1"/>
    <x v="6"/>
    <x v="9"/>
    <x v="3077"/>
    <x v="187"/>
  </r>
  <r>
    <x v="1"/>
    <x v="6"/>
    <x v="10"/>
    <x v="3078"/>
    <x v="187"/>
  </r>
  <r>
    <x v="1"/>
    <x v="6"/>
    <x v="11"/>
    <x v="3079"/>
    <x v="187"/>
  </r>
  <r>
    <x v="2"/>
    <x v="6"/>
    <x v="7"/>
    <x v="3080"/>
    <x v="188"/>
  </r>
  <r>
    <x v="2"/>
    <x v="6"/>
    <x v="8"/>
    <x v="3081"/>
    <x v="188"/>
  </r>
  <r>
    <x v="2"/>
    <x v="6"/>
    <x v="9"/>
    <x v="3082"/>
    <x v="188"/>
  </r>
  <r>
    <x v="2"/>
    <x v="6"/>
    <x v="10"/>
    <x v="230"/>
    <x v="188"/>
  </r>
  <r>
    <x v="2"/>
    <x v="6"/>
    <x v="11"/>
    <x v="3083"/>
    <x v="188"/>
  </r>
  <r>
    <x v="3"/>
    <x v="6"/>
    <x v="7"/>
    <x v="3084"/>
    <x v="189"/>
  </r>
  <r>
    <x v="3"/>
    <x v="6"/>
    <x v="8"/>
    <x v="3085"/>
    <x v="189"/>
  </r>
  <r>
    <x v="3"/>
    <x v="6"/>
    <x v="9"/>
    <x v="3086"/>
    <x v="189"/>
  </r>
  <r>
    <x v="3"/>
    <x v="6"/>
    <x v="10"/>
    <x v="230"/>
    <x v="189"/>
  </r>
  <r>
    <x v="3"/>
    <x v="6"/>
    <x v="11"/>
    <x v="3087"/>
    <x v="189"/>
  </r>
  <r>
    <x v="4"/>
    <x v="6"/>
    <x v="7"/>
    <x v="3088"/>
    <x v="190"/>
  </r>
  <r>
    <x v="4"/>
    <x v="6"/>
    <x v="8"/>
    <x v="3089"/>
    <x v="190"/>
  </r>
  <r>
    <x v="4"/>
    <x v="6"/>
    <x v="9"/>
    <x v="3090"/>
    <x v="190"/>
  </r>
  <r>
    <x v="4"/>
    <x v="6"/>
    <x v="10"/>
    <x v="3091"/>
    <x v="190"/>
  </r>
  <r>
    <x v="4"/>
    <x v="6"/>
    <x v="11"/>
    <x v="3092"/>
    <x v="190"/>
  </r>
  <r>
    <x v="5"/>
    <x v="6"/>
    <x v="7"/>
    <x v="3093"/>
    <x v="191"/>
  </r>
  <r>
    <x v="5"/>
    <x v="6"/>
    <x v="8"/>
    <x v="3094"/>
    <x v="191"/>
  </r>
  <r>
    <x v="5"/>
    <x v="6"/>
    <x v="9"/>
    <x v="3095"/>
    <x v="191"/>
  </r>
  <r>
    <x v="5"/>
    <x v="6"/>
    <x v="10"/>
    <x v="230"/>
    <x v="191"/>
  </r>
  <r>
    <x v="5"/>
    <x v="6"/>
    <x v="11"/>
    <x v="3096"/>
    <x v="191"/>
  </r>
  <r>
    <x v="6"/>
    <x v="6"/>
    <x v="7"/>
    <x v="3097"/>
    <x v="192"/>
  </r>
  <r>
    <x v="6"/>
    <x v="6"/>
    <x v="8"/>
    <x v="3098"/>
    <x v="192"/>
  </r>
  <r>
    <x v="6"/>
    <x v="6"/>
    <x v="9"/>
    <x v="3099"/>
    <x v="192"/>
  </r>
  <r>
    <x v="6"/>
    <x v="6"/>
    <x v="10"/>
    <x v="230"/>
    <x v="192"/>
  </r>
  <r>
    <x v="6"/>
    <x v="6"/>
    <x v="11"/>
    <x v="3100"/>
    <x v="192"/>
  </r>
  <r>
    <x v="7"/>
    <x v="6"/>
    <x v="7"/>
    <x v="3101"/>
    <x v="193"/>
  </r>
  <r>
    <x v="7"/>
    <x v="6"/>
    <x v="8"/>
    <x v="3102"/>
    <x v="193"/>
  </r>
  <r>
    <x v="7"/>
    <x v="6"/>
    <x v="9"/>
    <x v="3103"/>
    <x v="193"/>
  </r>
  <r>
    <x v="7"/>
    <x v="6"/>
    <x v="10"/>
    <x v="3104"/>
    <x v="193"/>
  </r>
  <r>
    <x v="7"/>
    <x v="6"/>
    <x v="11"/>
    <x v="3105"/>
    <x v="193"/>
  </r>
  <r>
    <x v="8"/>
    <x v="6"/>
    <x v="7"/>
    <x v="3106"/>
    <x v="194"/>
  </r>
  <r>
    <x v="8"/>
    <x v="6"/>
    <x v="8"/>
    <x v="3107"/>
    <x v="194"/>
  </r>
  <r>
    <x v="8"/>
    <x v="6"/>
    <x v="9"/>
    <x v="3108"/>
    <x v="194"/>
  </r>
  <r>
    <x v="8"/>
    <x v="6"/>
    <x v="10"/>
    <x v="3109"/>
    <x v="194"/>
  </r>
  <r>
    <x v="8"/>
    <x v="6"/>
    <x v="11"/>
    <x v="3110"/>
    <x v="194"/>
  </r>
  <r>
    <x v="9"/>
    <x v="6"/>
    <x v="7"/>
    <x v="3111"/>
    <x v="195"/>
  </r>
  <r>
    <x v="9"/>
    <x v="6"/>
    <x v="8"/>
    <x v="3112"/>
    <x v="195"/>
  </r>
  <r>
    <x v="9"/>
    <x v="6"/>
    <x v="9"/>
    <x v="3113"/>
    <x v="195"/>
  </r>
  <r>
    <x v="9"/>
    <x v="6"/>
    <x v="10"/>
    <x v="3114"/>
    <x v="195"/>
  </r>
  <r>
    <x v="9"/>
    <x v="6"/>
    <x v="11"/>
    <x v="3115"/>
    <x v="195"/>
  </r>
  <r>
    <x v="10"/>
    <x v="6"/>
    <x v="7"/>
    <x v="3116"/>
    <x v="196"/>
  </r>
  <r>
    <x v="10"/>
    <x v="6"/>
    <x v="8"/>
    <x v="3117"/>
    <x v="196"/>
  </r>
  <r>
    <x v="10"/>
    <x v="6"/>
    <x v="9"/>
    <x v="3118"/>
    <x v="196"/>
  </r>
  <r>
    <x v="10"/>
    <x v="6"/>
    <x v="10"/>
    <x v="3119"/>
    <x v="196"/>
  </r>
  <r>
    <x v="10"/>
    <x v="6"/>
    <x v="11"/>
    <x v="3120"/>
    <x v="196"/>
  </r>
  <r>
    <x v="11"/>
    <x v="6"/>
    <x v="7"/>
    <x v="3121"/>
    <x v="197"/>
  </r>
  <r>
    <x v="11"/>
    <x v="6"/>
    <x v="8"/>
    <x v="3122"/>
    <x v="197"/>
  </r>
  <r>
    <x v="11"/>
    <x v="6"/>
    <x v="9"/>
    <x v="3123"/>
    <x v="197"/>
  </r>
  <r>
    <x v="11"/>
    <x v="6"/>
    <x v="10"/>
    <x v="230"/>
    <x v="197"/>
  </r>
  <r>
    <x v="11"/>
    <x v="6"/>
    <x v="11"/>
    <x v="3124"/>
    <x v="197"/>
  </r>
  <r>
    <x v="12"/>
    <x v="6"/>
    <x v="7"/>
    <x v="3125"/>
    <x v="198"/>
  </r>
  <r>
    <x v="12"/>
    <x v="6"/>
    <x v="8"/>
    <x v="3126"/>
    <x v="198"/>
  </r>
  <r>
    <x v="12"/>
    <x v="6"/>
    <x v="9"/>
    <x v="3127"/>
    <x v="198"/>
  </r>
  <r>
    <x v="12"/>
    <x v="6"/>
    <x v="10"/>
    <x v="230"/>
    <x v="198"/>
  </r>
  <r>
    <x v="12"/>
    <x v="6"/>
    <x v="11"/>
    <x v="3128"/>
    <x v="198"/>
  </r>
  <r>
    <x v="13"/>
    <x v="6"/>
    <x v="7"/>
    <x v="3129"/>
    <x v="199"/>
  </r>
  <r>
    <x v="13"/>
    <x v="6"/>
    <x v="8"/>
    <x v="3130"/>
    <x v="199"/>
  </r>
  <r>
    <x v="13"/>
    <x v="6"/>
    <x v="9"/>
    <x v="3131"/>
    <x v="199"/>
  </r>
  <r>
    <x v="13"/>
    <x v="6"/>
    <x v="10"/>
    <x v="230"/>
    <x v="199"/>
  </r>
  <r>
    <x v="13"/>
    <x v="6"/>
    <x v="11"/>
    <x v="3132"/>
    <x v="199"/>
  </r>
  <r>
    <x v="14"/>
    <x v="6"/>
    <x v="7"/>
    <x v="3133"/>
    <x v="200"/>
  </r>
  <r>
    <x v="14"/>
    <x v="6"/>
    <x v="8"/>
    <x v="3134"/>
    <x v="200"/>
  </r>
  <r>
    <x v="14"/>
    <x v="6"/>
    <x v="9"/>
    <x v="3135"/>
    <x v="200"/>
  </r>
  <r>
    <x v="14"/>
    <x v="6"/>
    <x v="10"/>
    <x v="3136"/>
    <x v="200"/>
  </r>
  <r>
    <x v="14"/>
    <x v="6"/>
    <x v="11"/>
    <x v="3137"/>
    <x v="200"/>
  </r>
  <r>
    <x v="15"/>
    <x v="6"/>
    <x v="7"/>
    <x v="3138"/>
    <x v="201"/>
  </r>
  <r>
    <x v="15"/>
    <x v="6"/>
    <x v="8"/>
    <x v="3139"/>
    <x v="201"/>
  </r>
  <r>
    <x v="15"/>
    <x v="6"/>
    <x v="9"/>
    <x v="3140"/>
    <x v="201"/>
  </r>
  <r>
    <x v="15"/>
    <x v="6"/>
    <x v="10"/>
    <x v="3141"/>
    <x v="201"/>
  </r>
  <r>
    <x v="15"/>
    <x v="6"/>
    <x v="11"/>
    <x v="3142"/>
    <x v="201"/>
  </r>
  <r>
    <x v="16"/>
    <x v="6"/>
    <x v="7"/>
    <x v="3143"/>
    <x v="202"/>
  </r>
  <r>
    <x v="16"/>
    <x v="6"/>
    <x v="8"/>
    <x v="3144"/>
    <x v="202"/>
  </r>
  <r>
    <x v="16"/>
    <x v="6"/>
    <x v="9"/>
    <x v="3145"/>
    <x v="202"/>
  </r>
  <r>
    <x v="16"/>
    <x v="6"/>
    <x v="10"/>
    <x v="3146"/>
    <x v="202"/>
  </r>
  <r>
    <x v="16"/>
    <x v="6"/>
    <x v="11"/>
    <x v="3147"/>
    <x v="202"/>
  </r>
  <r>
    <x v="17"/>
    <x v="6"/>
    <x v="7"/>
    <x v="3148"/>
    <x v="203"/>
  </r>
  <r>
    <x v="17"/>
    <x v="6"/>
    <x v="8"/>
    <x v="3149"/>
    <x v="203"/>
  </r>
  <r>
    <x v="17"/>
    <x v="6"/>
    <x v="9"/>
    <x v="3150"/>
    <x v="203"/>
  </r>
  <r>
    <x v="17"/>
    <x v="6"/>
    <x v="10"/>
    <x v="230"/>
    <x v="203"/>
  </r>
  <r>
    <x v="17"/>
    <x v="6"/>
    <x v="11"/>
    <x v="3151"/>
    <x v="203"/>
  </r>
  <r>
    <x v="18"/>
    <x v="6"/>
    <x v="7"/>
    <x v="3152"/>
    <x v="204"/>
  </r>
  <r>
    <x v="18"/>
    <x v="6"/>
    <x v="8"/>
    <x v="3153"/>
    <x v="204"/>
  </r>
  <r>
    <x v="18"/>
    <x v="6"/>
    <x v="9"/>
    <x v="3154"/>
    <x v="204"/>
  </r>
  <r>
    <x v="18"/>
    <x v="6"/>
    <x v="10"/>
    <x v="230"/>
    <x v="204"/>
  </r>
  <r>
    <x v="18"/>
    <x v="6"/>
    <x v="11"/>
    <x v="3155"/>
    <x v="204"/>
  </r>
  <r>
    <x v="19"/>
    <x v="6"/>
    <x v="7"/>
    <x v="3156"/>
    <x v="205"/>
  </r>
  <r>
    <x v="19"/>
    <x v="6"/>
    <x v="8"/>
    <x v="3157"/>
    <x v="205"/>
  </r>
  <r>
    <x v="19"/>
    <x v="6"/>
    <x v="9"/>
    <x v="3158"/>
    <x v="205"/>
  </r>
  <r>
    <x v="19"/>
    <x v="6"/>
    <x v="10"/>
    <x v="230"/>
    <x v="205"/>
  </r>
  <r>
    <x v="19"/>
    <x v="6"/>
    <x v="11"/>
    <x v="3159"/>
    <x v="205"/>
  </r>
  <r>
    <x v="20"/>
    <x v="6"/>
    <x v="7"/>
    <x v="3160"/>
    <x v="206"/>
  </r>
  <r>
    <x v="20"/>
    <x v="6"/>
    <x v="8"/>
    <x v="3161"/>
    <x v="206"/>
  </r>
  <r>
    <x v="20"/>
    <x v="6"/>
    <x v="9"/>
    <x v="3162"/>
    <x v="206"/>
  </r>
  <r>
    <x v="20"/>
    <x v="6"/>
    <x v="10"/>
    <x v="230"/>
    <x v="206"/>
  </r>
  <r>
    <x v="20"/>
    <x v="6"/>
    <x v="11"/>
    <x v="3163"/>
    <x v="206"/>
  </r>
  <r>
    <x v="21"/>
    <x v="6"/>
    <x v="7"/>
    <x v="3164"/>
    <x v="207"/>
  </r>
  <r>
    <x v="21"/>
    <x v="6"/>
    <x v="8"/>
    <x v="3165"/>
    <x v="207"/>
  </r>
  <r>
    <x v="21"/>
    <x v="6"/>
    <x v="9"/>
    <x v="3166"/>
    <x v="207"/>
  </r>
  <r>
    <x v="21"/>
    <x v="6"/>
    <x v="10"/>
    <x v="230"/>
    <x v="207"/>
  </r>
  <r>
    <x v="21"/>
    <x v="6"/>
    <x v="11"/>
    <x v="3167"/>
    <x v="207"/>
  </r>
  <r>
    <x v="22"/>
    <x v="6"/>
    <x v="7"/>
    <x v="3168"/>
    <x v="208"/>
  </r>
  <r>
    <x v="22"/>
    <x v="6"/>
    <x v="8"/>
    <x v="3169"/>
    <x v="208"/>
  </r>
  <r>
    <x v="22"/>
    <x v="6"/>
    <x v="9"/>
    <x v="3170"/>
    <x v="208"/>
  </r>
  <r>
    <x v="22"/>
    <x v="6"/>
    <x v="10"/>
    <x v="230"/>
    <x v="208"/>
  </r>
  <r>
    <x v="22"/>
    <x v="6"/>
    <x v="11"/>
    <x v="3171"/>
    <x v="208"/>
  </r>
  <r>
    <x v="23"/>
    <x v="6"/>
    <x v="7"/>
    <x v="3172"/>
    <x v="209"/>
  </r>
  <r>
    <x v="23"/>
    <x v="6"/>
    <x v="8"/>
    <x v="3173"/>
    <x v="209"/>
  </r>
  <r>
    <x v="23"/>
    <x v="6"/>
    <x v="9"/>
    <x v="3174"/>
    <x v="209"/>
  </r>
  <r>
    <x v="23"/>
    <x v="6"/>
    <x v="10"/>
    <x v="230"/>
    <x v="209"/>
  </r>
  <r>
    <x v="23"/>
    <x v="6"/>
    <x v="11"/>
    <x v="3175"/>
    <x v="209"/>
  </r>
  <r>
    <x v="24"/>
    <x v="6"/>
    <x v="7"/>
    <x v="3176"/>
    <x v="210"/>
  </r>
  <r>
    <x v="24"/>
    <x v="6"/>
    <x v="8"/>
    <x v="3177"/>
    <x v="210"/>
  </r>
  <r>
    <x v="24"/>
    <x v="6"/>
    <x v="9"/>
    <x v="3178"/>
    <x v="210"/>
  </r>
  <r>
    <x v="24"/>
    <x v="6"/>
    <x v="10"/>
    <x v="230"/>
    <x v="210"/>
  </r>
  <r>
    <x v="24"/>
    <x v="6"/>
    <x v="11"/>
    <x v="3179"/>
    <x v="210"/>
  </r>
  <r>
    <x v="25"/>
    <x v="6"/>
    <x v="7"/>
    <x v="3180"/>
    <x v="211"/>
  </r>
  <r>
    <x v="25"/>
    <x v="6"/>
    <x v="8"/>
    <x v="3181"/>
    <x v="211"/>
  </r>
  <r>
    <x v="25"/>
    <x v="6"/>
    <x v="9"/>
    <x v="3182"/>
    <x v="211"/>
  </r>
  <r>
    <x v="25"/>
    <x v="6"/>
    <x v="10"/>
    <x v="230"/>
    <x v="211"/>
  </r>
  <r>
    <x v="25"/>
    <x v="6"/>
    <x v="11"/>
    <x v="3183"/>
    <x v="211"/>
  </r>
  <r>
    <x v="26"/>
    <x v="6"/>
    <x v="7"/>
    <x v="3184"/>
    <x v="212"/>
  </r>
  <r>
    <x v="26"/>
    <x v="6"/>
    <x v="8"/>
    <x v="3185"/>
    <x v="212"/>
  </r>
  <r>
    <x v="26"/>
    <x v="6"/>
    <x v="9"/>
    <x v="3186"/>
    <x v="212"/>
  </r>
  <r>
    <x v="26"/>
    <x v="6"/>
    <x v="10"/>
    <x v="230"/>
    <x v="212"/>
  </r>
  <r>
    <x v="26"/>
    <x v="6"/>
    <x v="11"/>
    <x v="3187"/>
    <x v="212"/>
  </r>
  <r>
    <x v="27"/>
    <x v="6"/>
    <x v="7"/>
    <x v="3188"/>
    <x v="213"/>
  </r>
  <r>
    <x v="27"/>
    <x v="6"/>
    <x v="8"/>
    <x v="3189"/>
    <x v="213"/>
  </r>
  <r>
    <x v="27"/>
    <x v="6"/>
    <x v="9"/>
    <x v="3190"/>
    <x v="213"/>
  </r>
  <r>
    <x v="27"/>
    <x v="6"/>
    <x v="10"/>
    <x v="230"/>
    <x v="213"/>
  </r>
  <r>
    <x v="27"/>
    <x v="6"/>
    <x v="11"/>
    <x v="3191"/>
    <x v="213"/>
  </r>
  <r>
    <x v="28"/>
    <x v="6"/>
    <x v="7"/>
    <x v="3192"/>
    <x v="214"/>
  </r>
  <r>
    <x v="28"/>
    <x v="6"/>
    <x v="8"/>
    <x v="3193"/>
    <x v="214"/>
  </r>
  <r>
    <x v="28"/>
    <x v="6"/>
    <x v="9"/>
    <x v="3194"/>
    <x v="214"/>
  </r>
  <r>
    <x v="28"/>
    <x v="6"/>
    <x v="10"/>
    <x v="230"/>
    <x v="214"/>
  </r>
  <r>
    <x v="28"/>
    <x v="6"/>
    <x v="11"/>
    <x v="3195"/>
    <x v="214"/>
  </r>
  <r>
    <x v="29"/>
    <x v="6"/>
    <x v="7"/>
    <x v="3196"/>
    <x v="215"/>
  </r>
  <r>
    <x v="29"/>
    <x v="6"/>
    <x v="8"/>
    <x v="3197"/>
    <x v="215"/>
  </r>
  <r>
    <x v="29"/>
    <x v="6"/>
    <x v="9"/>
    <x v="3198"/>
    <x v="215"/>
  </r>
  <r>
    <x v="29"/>
    <x v="6"/>
    <x v="10"/>
    <x v="230"/>
    <x v="215"/>
  </r>
  <r>
    <x v="29"/>
    <x v="6"/>
    <x v="11"/>
    <x v="3199"/>
    <x v="215"/>
  </r>
  <r>
    <x v="30"/>
    <x v="6"/>
    <x v="7"/>
    <x v="3200"/>
    <x v="216"/>
  </r>
  <r>
    <x v="30"/>
    <x v="6"/>
    <x v="8"/>
    <x v="3201"/>
    <x v="216"/>
  </r>
  <r>
    <x v="30"/>
    <x v="6"/>
    <x v="9"/>
    <x v="3202"/>
    <x v="216"/>
  </r>
  <r>
    <x v="30"/>
    <x v="6"/>
    <x v="10"/>
    <x v="230"/>
    <x v="216"/>
  </r>
  <r>
    <x v="30"/>
    <x v="6"/>
    <x v="11"/>
    <x v="3203"/>
    <x v="216"/>
  </r>
  <r>
    <x v="0"/>
    <x v="6"/>
    <x v="12"/>
    <x v="3204"/>
    <x v="186"/>
  </r>
  <r>
    <x v="0"/>
    <x v="6"/>
    <x v="13"/>
    <x v="3205"/>
    <x v="186"/>
  </r>
  <r>
    <x v="0"/>
    <x v="6"/>
    <x v="14"/>
    <x v="3206"/>
    <x v="186"/>
  </r>
  <r>
    <x v="0"/>
    <x v="6"/>
    <x v="15"/>
    <x v="3207"/>
    <x v="186"/>
  </r>
  <r>
    <x v="1"/>
    <x v="6"/>
    <x v="12"/>
    <x v="3208"/>
    <x v="187"/>
  </r>
  <r>
    <x v="1"/>
    <x v="6"/>
    <x v="13"/>
    <x v="3209"/>
    <x v="187"/>
  </r>
  <r>
    <x v="1"/>
    <x v="6"/>
    <x v="14"/>
    <x v="3210"/>
    <x v="187"/>
  </r>
  <r>
    <x v="1"/>
    <x v="6"/>
    <x v="15"/>
    <x v="3211"/>
    <x v="187"/>
  </r>
  <r>
    <x v="2"/>
    <x v="6"/>
    <x v="12"/>
    <x v="3212"/>
    <x v="188"/>
  </r>
  <r>
    <x v="2"/>
    <x v="6"/>
    <x v="13"/>
    <x v="3213"/>
    <x v="188"/>
  </r>
  <r>
    <x v="2"/>
    <x v="6"/>
    <x v="14"/>
    <x v="3214"/>
    <x v="188"/>
  </r>
  <r>
    <x v="2"/>
    <x v="6"/>
    <x v="15"/>
    <x v="3215"/>
    <x v="188"/>
  </r>
  <r>
    <x v="3"/>
    <x v="6"/>
    <x v="12"/>
    <x v="3216"/>
    <x v="189"/>
  </r>
  <r>
    <x v="3"/>
    <x v="6"/>
    <x v="13"/>
    <x v="3217"/>
    <x v="189"/>
  </r>
  <r>
    <x v="3"/>
    <x v="6"/>
    <x v="14"/>
    <x v="3218"/>
    <x v="189"/>
  </r>
  <r>
    <x v="3"/>
    <x v="6"/>
    <x v="15"/>
    <x v="3219"/>
    <x v="189"/>
  </r>
  <r>
    <x v="4"/>
    <x v="6"/>
    <x v="12"/>
    <x v="3220"/>
    <x v="190"/>
  </r>
  <r>
    <x v="4"/>
    <x v="6"/>
    <x v="13"/>
    <x v="3221"/>
    <x v="190"/>
  </r>
  <r>
    <x v="4"/>
    <x v="6"/>
    <x v="14"/>
    <x v="3222"/>
    <x v="190"/>
  </r>
  <r>
    <x v="4"/>
    <x v="6"/>
    <x v="15"/>
    <x v="3223"/>
    <x v="190"/>
  </r>
  <r>
    <x v="5"/>
    <x v="6"/>
    <x v="12"/>
    <x v="3224"/>
    <x v="191"/>
  </r>
  <r>
    <x v="5"/>
    <x v="6"/>
    <x v="13"/>
    <x v="3225"/>
    <x v="191"/>
  </r>
  <r>
    <x v="5"/>
    <x v="6"/>
    <x v="14"/>
    <x v="3226"/>
    <x v="191"/>
  </r>
  <r>
    <x v="5"/>
    <x v="6"/>
    <x v="15"/>
    <x v="3227"/>
    <x v="191"/>
  </r>
  <r>
    <x v="6"/>
    <x v="6"/>
    <x v="12"/>
    <x v="3228"/>
    <x v="192"/>
  </r>
  <r>
    <x v="6"/>
    <x v="6"/>
    <x v="13"/>
    <x v="3229"/>
    <x v="192"/>
  </r>
  <r>
    <x v="6"/>
    <x v="6"/>
    <x v="14"/>
    <x v="3230"/>
    <x v="192"/>
  </r>
  <r>
    <x v="6"/>
    <x v="6"/>
    <x v="15"/>
    <x v="3231"/>
    <x v="192"/>
  </r>
  <r>
    <x v="7"/>
    <x v="6"/>
    <x v="12"/>
    <x v="3232"/>
    <x v="193"/>
  </r>
  <r>
    <x v="7"/>
    <x v="6"/>
    <x v="13"/>
    <x v="3233"/>
    <x v="193"/>
  </r>
  <r>
    <x v="7"/>
    <x v="6"/>
    <x v="14"/>
    <x v="3234"/>
    <x v="193"/>
  </r>
  <r>
    <x v="7"/>
    <x v="6"/>
    <x v="15"/>
    <x v="3235"/>
    <x v="193"/>
  </r>
  <r>
    <x v="8"/>
    <x v="6"/>
    <x v="12"/>
    <x v="3236"/>
    <x v="194"/>
  </r>
  <r>
    <x v="8"/>
    <x v="6"/>
    <x v="13"/>
    <x v="3237"/>
    <x v="194"/>
  </r>
  <r>
    <x v="8"/>
    <x v="6"/>
    <x v="14"/>
    <x v="3238"/>
    <x v="194"/>
  </r>
  <r>
    <x v="8"/>
    <x v="6"/>
    <x v="15"/>
    <x v="3239"/>
    <x v="194"/>
  </r>
  <r>
    <x v="9"/>
    <x v="6"/>
    <x v="12"/>
    <x v="3240"/>
    <x v="195"/>
  </r>
  <r>
    <x v="9"/>
    <x v="6"/>
    <x v="13"/>
    <x v="3241"/>
    <x v="195"/>
  </r>
  <r>
    <x v="9"/>
    <x v="6"/>
    <x v="14"/>
    <x v="3242"/>
    <x v="195"/>
  </r>
  <r>
    <x v="9"/>
    <x v="6"/>
    <x v="15"/>
    <x v="3243"/>
    <x v="195"/>
  </r>
  <r>
    <x v="10"/>
    <x v="6"/>
    <x v="12"/>
    <x v="3244"/>
    <x v="196"/>
  </r>
  <r>
    <x v="10"/>
    <x v="6"/>
    <x v="13"/>
    <x v="3245"/>
    <x v="196"/>
  </r>
  <r>
    <x v="10"/>
    <x v="6"/>
    <x v="14"/>
    <x v="3246"/>
    <x v="196"/>
  </r>
  <r>
    <x v="10"/>
    <x v="6"/>
    <x v="15"/>
    <x v="3247"/>
    <x v="196"/>
  </r>
  <r>
    <x v="11"/>
    <x v="6"/>
    <x v="12"/>
    <x v="3248"/>
    <x v="197"/>
  </r>
  <r>
    <x v="11"/>
    <x v="6"/>
    <x v="13"/>
    <x v="3249"/>
    <x v="197"/>
  </r>
  <r>
    <x v="11"/>
    <x v="6"/>
    <x v="14"/>
    <x v="3250"/>
    <x v="197"/>
  </r>
  <r>
    <x v="11"/>
    <x v="6"/>
    <x v="15"/>
    <x v="3251"/>
    <x v="197"/>
  </r>
  <r>
    <x v="12"/>
    <x v="6"/>
    <x v="12"/>
    <x v="3252"/>
    <x v="198"/>
  </r>
  <r>
    <x v="12"/>
    <x v="6"/>
    <x v="13"/>
    <x v="3253"/>
    <x v="198"/>
  </r>
  <r>
    <x v="12"/>
    <x v="6"/>
    <x v="14"/>
    <x v="3254"/>
    <x v="198"/>
  </r>
  <r>
    <x v="12"/>
    <x v="6"/>
    <x v="15"/>
    <x v="3255"/>
    <x v="198"/>
  </r>
  <r>
    <x v="13"/>
    <x v="6"/>
    <x v="12"/>
    <x v="3256"/>
    <x v="199"/>
  </r>
  <r>
    <x v="13"/>
    <x v="6"/>
    <x v="13"/>
    <x v="3257"/>
    <x v="199"/>
  </r>
  <r>
    <x v="13"/>
    <x v="6"/>
    <x v="14"/>
    <x v="3258"/>
    <x v="199"/>
  </r>
  <r>
    <x v="13"/>
    <x v="6"/>
    <x v="15"/>
    <x v="3259"/>
    <x v="199"/>
  </r>
  <r>
    <x v="14"/>
    <x v="6"/>
    <x v="12"/>
    <x v="3260"/>
    <x v="200"/>
  </r>
  <r>
    <x v="14"/>
    <x v="6"/>
    <x v="13"/>
    <x v="3261"/>
    <x v="200"/>
  </r>
  <r>
    <x v="14"/>
    <x v="6"/>
    <x v="14"/>
    <x v="3262"/>
    <x v="200"/>
  </r>
  <r>
    <x v="14"/>
    <x v="6"/>
    <x v="15"/>
    <x v="3263"/>
    <x v="200"/>
  </r>
  <r>
    <x v="15"/>
    <x v="6"/>
    <x v="12"/>
    <x v="3264"/>
    <x v="201"/>
  </r>
  <r>
    <x v="15"/>
    <x v="6"/>
    <x v="13"/>
    <x v="3265"/>
    <x v="201"/>
  </r>
  <r>
    <x v="15"/>
    <x v="6"/>
    <x v="14"/>
    <x v="3266"/>
    <x v="201"/>
  </r>
  <r>
    <x v="15"/>
    <x v="6"/>
    <x v="15"/>
    <x v="3267"/>
    <x v="201"/>
  </r>
  <r>
    <x v="16"/>
    <x v="6"/>
    <x v="12"/>
    <x v="3268"/>
    <x v="202"/>
  </r>
  <r>
    <x v="16"/>
    <x v="6"/>
    <x v="13"/>
    <x v="3269"/>
    <x v="202"/>
  </r>
  <r>
    <x v="16"/>
    <x v="6"/>
    <x v="14"/>
    <x v="3270"/>
    <x v="202"/>
  </r>
  <r>
    <x v="16"/>
    <x v="6"/>
    <x v="15"/>
    <x v="3271"/>
    <x v="202"/>
  </r>
  <r>
    <x v="17"/>
    <x v="6"/>
    <x v="12"/>
    <x v="3272"/>
    <x v="203"/>
  </r>
  <r>
    <x v="17"/>
    <x v="6"/>
    <x v="13"/>
    <x v="3273"/>
    <x v="203"/>
  </r>
  <r>
    <x v="17"/>
    <x v="6"/>
    <x v="14"/>
    <x v="3274"/>
    <x v="203"/>
  </r>
  <r>
    <x v="17"/>
    <x v="6"/>
    <x v="15"/>
    <x v="89"/>
    <x v="203"/>
  </r>
  <r>
    <x v="18"/>
    <x v="6"/>
    <x v="12"/>
    <x v="3275"/>
    <x v="204"/>
  </r>
  <r>
    <x v="18"/>
    <x v="6"/>
    <x v="13"/>
    <x v="3276"/>
    <x v="204"/>
  </r>
  <r>
    <x v="18"/>
    <x v="6"/>
    <x v="14"/>
    <x v="3277"/>
    <x v="204"/>
  </r>
  <r>
    <x v="18"/>
    <x v="6"/>
    <x v="15"/>
    <x v="3278"/>
    <x v="204"/>
  </r>
  <r>
    <x v="19"/>
    <x v="6"/>
    <x v="12"/>
    <x v="3279"/>
    <x v="205"/>
  </r>
  <r>
    <x v="19"/>
    <x v="6"/>
    <x v="13"/>
    <x v="3280"/>
    <x v="205"/>
  </r>
  <r>
    <x v="19"/>
    <x v="6"/>
    <x v="14"/>
    <x v="3281"/>
    <x v="205"/>
  </r>
  <r>
    <x v="19"/>
    <x v="6"/>
    <x v="15"/>
    <x v="3282"/>
    <x v="205"/>
  </r>
  <r>
    <x v="20"/>
    <x v="6"/>
    <x v="12"/>
    <x v="3283"/>
    <x v="206"/>
  </r>
  <r>
    <x v="20"/>
    <x v="6"/>
    <x v="13"/>
    <x v="3284"/>
    <x v="206"/>
  </r>
  <r>
    <x v="20"/>
    <x v="6"/>
    <x v="14"/>
    <x v="3285"/>
    <x v="206"/>
  </r>
  <r>
    <x v="20"/>
    <x v="6"/>
    <x v="15"/>
    <x v="3286"/>
    <x v="206"/>
  </r>
  <r>
    <x v="21"/>
    <x v="6"/>
    <x v="12"/>
    <x v="3287"/>
    <x v="207"/>
  </r>
  <r>
    <x v="21"/>
    <x v="6"/>
    <x v="13"/>
    <x v="3288"/>
    <x v="207"/>
  </r>
  <r>
    <x v="21"/>
    <x v="6"/>
    <x v="14"/>
    <x v="3289"/>
    <x v="207"/>
  </r>
  <r>
    <x v="21"/>
    <x v="6"/>
    <x v="15"/>
    <x v="3290"/>
    <x v="207"/>
  </r>
  <r>
    <x v="22"/>
    <x v="6"/>
    <x v="12"/>
    <x v="3291"/>
    <x v="208"/>
  </r>
  <r>
    <x v="22"/>
    <x v="6"/>
    <x v="13"/>
    <x v="3292"/>
    <x v="208"/>
  </r>
  <r>
    <x v="22"/>
    <x v="6"/>
    <x v="14"/>
    <x v="3293"/>
    <x v="208"/>
  </r>
  <r>
    <x v="22"/>
    <x v="6"/>
    <x v="15"/>
    <x v="3294"/>
    <x v="208"/>
  </r>
  <r>
    <x v="23"/>
    <x v="6"/>
    <x v="12"/>
    <x v="3295"/>
    <x v="209"/>
  </r>
  <r>
    <x v="23"/>
    <x v="6"/>
    <x v="13"/>
    <x v="3296"/>
    <x v="209"/>
  </r>
  <r>
    <x v="23"/>
    <x v="6"/>
    <x v="14"/>
    <x v="3297"/>
    <x v="209"/>
  </r>
  <r>
    <x v="23"/>
    <x v="6"/>
    <x v="15"/>
    <x v="3298"/>
    <x v="209"/>
  </r>
  <r>
    <x v="24"/>
    <x v="6"/>
    <x v="12"/>
    <x v="3299"/>
    <x v="210"/>
  </r>
  <r>
    <x v="24"/>
    <x v="6"/>
    <x v="13"/>
    <x v="3300"/>
    <x v="210"/>
  </r>
  <r>
    <x v="24"/>
    <x v="6"/>
    <x v="14"/>
    <x v="3301"/>
    <x v="210"/>
  </r>
  <r>
    <x v="24"/>
    <x v="6"/>
    <x v="15"/>
    <x v="3302"/>
    <x v="210"/>
  </r>
  <r>
    <x v="25"/>
    <x v="6"/>
    <x v="12"/>
    <x v="3303"/>
    <x v="211"/>
  </r>
  <r>
    <x v="25"/>
    <x v="6"/>
    <x v="13"/>
    <x v="3304"/>
    <x v="211"/>
  </r>
  <r>
    <x v="25"/>
    <x v="6"/>
    <x v="14"/>
    <x v="3305"/>
    <x v="211"/>
  </r>
  <r>
    <x v="25"/>
    <x v="6"/>
    <x v="15"/>
    <x v="3306"/>
    <x v="211"/>
  </r>
  <r>
    <x v="26"/>
    <x v="6"/>
    <x v="12"/>
    <x v="3307"/>
    <x v="212"/>
  </r>
  <r>
    <x v="26"/>
    <x v="6"/>
    <x v="13"/>
    <x v="3308"/>
    <x v="212"/>
  </r>
  <r>
    <x v="26"/>
    <x v="6"/>
    <x v="14"/>
    <x v="3309"/>
    <x v="212"/>
  </r>
  <r>
    <x v="26"/>
    <x v="6"/>
    <x v="15"/>
    <x v="3310"/>
    <x v="212"/>
  </r>
  <r>
    <x v="27"/>
    <x v="6"/>
    <x v="12"/>
    <x v="3311"/>
    <x v="213"/>
  </r>
  <r>
    <x v="27"/>
    <x v="6"/>
    <x v="13"/>
    <x v="3312"/>
    <x v="213"/>
  </r>
  <r>
    <x v="27"/>
    <x v="6"/>
    <x v="14"/>
    <x v="3313"/>
    <x v="213"/>
  </r>
  <r>
    <x v="27"/>
    <x v="6"/>
    <x v="15"/>
    <x v="3314"/>
    <x v="213"/>
  </r>
  <r>
    <x v="28"/>
    <x v="6"/>
    <x v="12"/>
    <x v="3315"/>
    <x v="214"/>
  </r>
  <r>
    <x v="28"/>
    <x v="6"/>
    <x v="13"/>
    <x v="3316"/>
    <x v="214"/>
  </r>
  <r>
    <x v="28"/>
    <x v="6"/>
    <x v="14"/>
    <x v="3317"/>
    <x v="214"/>
  </r>
  <r>
    <x v="28"/>
    <x v="6"/>
    <x v="15"/>
    <x v="3318"/>
    <x v="214"/>
  </r>
  <r>
    <x v="29"/>
    <x v="6"/>
    <x v="12"/>
    <x v="3319"/>
    <x v="215"/>
  </r>
  <r>
    <x v="29"/>
    <x v="6"/>
    <x v="13"/>
    <x v="3320"/>
    <x v="215"/>
  </r>
  <r>
    <x v="29"/>
    <x v="6"/>
    <x v="14"/>
    <x v="3321"/>
    <x v="215"/>
  </r>
  <r>
    <x v="29"/>
    <x v="6"/>
    <x v="15"/>
    <x v="3322"/>
    <x v="215"/>
  </r>
  <r>
    <x v="30"/>
    <x v="6"/>
    <x v="12"/>
    <x v="3323"/>
    <x v="216"/>
  </r>
  <r>
    <x v="30"/>
    <x v="6"/>
    <x v="13"/>
    <x v="3324"/>
    <x v="216"/>
  </r>
  <r>
    <x v="30"/>
    <x v="6"/>
    <x v="14"/>
    <x v="3325"/>
    <x v="216"/>
  </r>
  <r>
    <x v="30"/>
    <x v="6"/>
    <x v="15"/>
    <x v="3326"/>
    <x v="216"/>
  </r>
  <r>
    <x v="0"/>
    <x v="7"/>
    <x v="0"/>
    <x v="3327"/>
    <x v="217"/>
  </r>
  <r>
    <x v="0"/>
    <x v="7"/>
    <x v="1"/>
    <x v="3328"/>
    <x v="217"/>
  </r>
  <r>
    <x v="0"/>
    <x v="7"/>
    <x v="2"/>
    <x v="3329"/>
    <x v="217"/>
  </r>
  <r>
    <x v="0"/>
    <x v="7"/>
    <x v="3"/>
    <x v="3330"/>
    <x v="217"/>
  </r>
  <r>
    <x v="0"/>
    <x v="7"/>
    <x v="4"/>
    <x v="3331"/>
    <x v="217"/>
  </r>
  <r>
    <x v="0"/>
    <x v="7"/>
    <x v="5"/>
    <x v="3332"/>
    <x v="217"/>
  </r>
  <r>
    <x v="0"/>
    <x v="7"/>
    <x v="6"/>
    <x v="3333"/>
    <x v="217"/>
  </r>
  <r>
    <x v="1"/>
    <x v="7"/>
    <x v="0"/>
    <x v="3334"/>
    <x v="218"/>
  </r>
  <r>
    <x v="1"/>
    <x v="7"/>
    <x v="1"/>
    <x v="3335"/>
    <x v="218"/>
  </r>
  <r>
    <x v="1"/>
    <x v="7"/>
    <x v="2"/>
    <x v="3336"/>
    <x v="218"/>
  </r>
  <r>
    <x v="1"/>
    <x v="7"/>
    <x v="3"/>
    <x v="3337"/>
    <x v="218"/>
  </r>
  <r>
    <x v="1"/>
    <x v="7"/>
    <x v="4"/>
    <x v="3338"/>
    <x v="218"/>
  </r>
  <r>
    <x v="1"/>
    <x v="7"/>
    <x v="5"/>
    <x v="3339"/>
    <x v="218"/>
  </r>
  <r>
    <x v="1"/>
    <x v="7"/>
    <x v="6"/>
    <x v="3340"/>
    <x v="218"/>
  </r>
  <r>
    <x v="2"/>
    <x v="7"/>
    <x v="0"/>
    <x v="3341"/>
    <x v="219"/>
  </r>
  <r>
    <x v="2"/>
    <x v="7"/>
    <x v="1"/>
    <x v="3342"/>
    <x v="219"/>
  </r>
  <r>
    <x v="2"/>
    <x v="7"/>
    <x v="2"/>
    <x v="3343"/>
    <x v="219"/>
  </r>
  <r>
    <x v="2"/>
    <x v="7"/>
    <x v="3"/>
    <x v="3344"/>
    <x v="219"/>
  </r>
  <r>
    <x v="2"/>
    <x v="7"/>
    <x v="4"/>
    <x v="3345"/>
    <x v="219"/>
  </r>
  <r>
    <x v="2"/>
    <x v="7"/>
    <x v="5"/>
    <x v="3346"/>
    <x v="219"/>
  </r>
  <r>
    <x v="2"/>
    <x v="7"/>
    <x v="6"/>
    <x v="3347"/>
    <x v="219"/>
  </r>
  <r>
    <x v="3"/>
    <x v="7"/>
    <x v="0"/>
    <x v="3348"/>
    <x v="220"/>
  </r>
  <r>
    <x v="3"/>
    <x v="7"/>
    <x v="1"/>
    <x v="3349"/>
    <x v="220"/>
  </r>
  <r>
    <x v="3"/>
    <x v="7"/>
    <x v="2"/>
    <x v="3350"/>
    <x v="220"/>
  </r>
  <r>
    <x v="3"/>
    <x v="7"/>
    <x v="3"/>
    <x v="3351"/>
    <x v="220"/>
  </r>
  <r>
    <x v="3"/>
    <x v="7"/>
    <x v="4"/>
    <x v="3352"/>
    <x v="220"/>
  </r>
  <r>
    <x v="3"/>
    <x v="7"/>
    <x v="5"/>
    <x v="3353"/>
    <x v="220"/>
  </r>
  <r>
    <x v="3"/>
    <x v="7"/>
    <x v="6"/>
    <x v="3354"/>
    <x v="220"/>
  </r>
  <r>
    <x v="4"/>
    <x v="7"/>
    <x v="0"/>
    <x v="3355"/>
    <x v="221"/>
  </r>
  <r>
    <x v="4"/>
    <x v="7"/>
    <x v="1"/>
    <x v="3356"/>
    <x v="221"/>
  </r>
  <r>
    <x v="4"/>
    <x v="7"/>
    <x v="2"/>
    <x v="3357"/>
    <x v="221"/>
  </r>
  <r>
    <x v="4"/>
    <x v="7"/>
    <x v="3"/>
    <x v="3358"/>
    <x v="221"/>
  </r>
  <r>
    <x v="4"/>
    <x v="7"/>
    <x v="4"/>
    <x v="3359"/>
    <x v="221"/>
  </r>
  <r>
    <x v="4"/>
    <x v="7"/>
    <x v="5"/>
    <x v="3360"/>
    <x v="221"/>
  </r>
  <r>
    <x v="4"/>
    <x v="7"/>
    <x v="6"/>
    <x v="3361"/>
    <x v="221"/>
  </r>
  <r>
    <x v="5"/>
    <x v="7"/>
    <x v="0"/>
    <x v="3362"/>
    <x v="222"/>
  </r>
  <r>
    <x v="5"/>
    <x v="7"/>
    <x v="1"/>
    <x v="3363"/>
    <x v="222"/>
  </r>
  <r>
    <x v="5"/>
    <x v="7"/>
    <x v="2"/>
    <x v="3364"/>
    <x v="222"/>
  </r>
  <r>
    <x v="5"/>
    <x v="7"/>
    <x v="3"/>
    <x v="3365"/>
    <x v="222"/>
  </r>
  <r>
    <x v="5"/>
    <x v="7"/>
    <x v="4"/>
    <x v="3366"/>
    <x v="222"/>
  </r>
  <r>
    <x v="5"/>
    <x v="7"/>
    <x v="5"/>
    <x v="3367"/>
    <x v="222"/>
  </r>
  <r>
    <x v="5"/>
    <x v="7"/>
    <x v="6"/>
    <x v="3368"/>
    <x v="222"/>
  </r>
  <r>
    <x v="6"/>
    <x v="7"/>
    <x v="0"/>
    <x v="3369"/>
    <x v="223"/>
  </r>
  <r>
    <x v="6"/>
    <x v="7"/>
    <x v="1"/>
    <x v="3370"/>
    <x v="223"/>
  </r>
  <r>
    <x v="6"/>
    <x v="7"/>
    <x v="2"/>
    <x v="3371"/>
    <x v="223"/>
  </r>
  <r>
    <x v="6"/>
    <x v="7"/>
    <x v="3"/>
    <x v="3372"/>
    <x v="223"/>
  </r>
  <r>
    <x v="6"/>
    <x v="7"/>
    <x v="4"/>
    <x v="3373"/>
    <x v="223"/>
  </r>
  <r>
    <x v="6"/>
    <x v="7"/>
    <x v="5"/>
    <x v="3374"/>
    <x v="223"/>
  </r>
  <r>
    <x v="6"/>
    <x v="7"/>
    <x v="6"/>
    <x v="3375"/>
    <x v="223"/>
  </r>
  <r>
    <x v="7"/>
    <x v="7"/>
    <x v="0"/>
    <x v="3376"/>
    <x v="224"/>
  </r>
  <r>
    <x v="7"/>
    <x v="7"/>
    <x v="1"/>
    <x v="3377"/>
    <x v="224"/>
  </r>
  <r>
    <x v="7"/>
    <x v="7"/>
    <x v="2"/>
    <x v="3378"/>
    <x v="224"/>
  </r>
  <r>
    <x v="7"/>
    <x v="7"/>
    <x v="3"/>
    <x v="3379"/>
    <x v="224"/>
  </r>
  <r>
    <x v="7"/>
    <x v="7"/>
    <x v="4"/>
    <x v="3380"/>
    <x v="224"/>
  </r>
  <r>
    <x v="7"/>
    <x v="7"/>
    <x v="5"/>
    <x v="3381"/>
    <x v="224"/>
  </r>
  <r>
    <x v="7"/>
    <x v="7"/>
    <x v="6"/>
    <x v="3382"/>
    <x v="224"/>
  </r>
  <r>
    <x v="8"/>
    <x v="7"/>
    <x v="0"/>
    <x v="3383"/>
    <x v="225"/>
  </r>
  <r>
    <x v="8"/>
    <x v="7"/>
    <x v="1"/>
    <x v="3384"/>
    <x v="225"/>
  </r>
  <r>
    <x v="8"/>
    <x v="7"/>
    <x v="2"/>
    <x v="3385"/>
    <x v="225"/>
  </r>
  <r>
    <x v="8"/>
    <x v="7"/>
    <x v="3"/>
    <x v="3386"/>
    <x v="225"/>
  </r>
  <r>
    <x v="8"/>
    <x v="7"/>
    <x v="4"/>
    <x v="3387"/>
    <x v="225"/>
  </r>
  <r>
    <x v="8"/>
    <x v="7"/>
    <x v="5"/>
    <x v="230"/>
    <x v="225"/>
  </r>
  <r>
    <x v="8"/>
    <x v="7"/>
    <x v="6"/>
    <x v="3388"/>
    <x v="225"/>
  </r>
  <r>
    <x v="9"/>
    <x v="7"/>
    <x v="0"/>
    <x v="3389"/>
    <x v="226"/>
  </r>
  <r>
    <x v="9"/>
    <x v="7"/>
    <x v="1"/>
    <x v="3390"/>
    <x v="226"/>
  </r>
  <r>
    <x v="9"/>
    <x v="7"/>
    <x v="2"/>
    <x v="3391"/>
    <x v="226"/>
  </r>
  <r>
    <x v="9"/>
    <x v="7"/>
    <x v="3"/>
    <x v="3392"/>
    <x v="226"/>
  </r>
  <r>
    <x v="9"/>
    <x v="7"/>
    <x v="4"/>
    <x v="3393"/>
    <x v="226"/>
  </r>
  <r>
    <x v="9"/>
    <x v="7"/>
    <x v="5"/>
    <x v="3394"/>
    <x v="226"/>
  </r>
  <r>
    <x v="9"/>
    <x v="7"/>
    <x v="6"/>
    <x v="3395"/>
    <x v="226"/>
  </r>
  <r>
    <x v="10"/>
    <x v="7"/>
    <x v="0"/>
    <x v="3396"/>
    <x v="227"/>
  </r>
  <r>
    <x v="10"/>
    <x v="7"/>
    <x v="1"/>
    <x v="3397"/>
    <x v="227"/>
  </r>
  <r>
    <x v="10"/>
    <x v="7"/>
    <x v="2"/>
    <x v="3398"/>
    <x v="227"/>
  </r>
  <r>
    <x v="10"/>
    <x v="7"/>
    <x v="3"/>
    <x v="3399"/>
    <x v="227"/>
  </r>
  <r>
    <x v="10"/>
    <x v="7"/>
    <x v="4"/>
    <x v="3400"/>
    <x v="227"/>
  </r>
  <r>
    <x v="10"/>
    <x v="7"/>
    <x v="5"/>
    <x v="3401"/>
    <x v="227"/>
  </r>
  <r>
    <x v="10"/>
    <x v="7"/>
    <x v="6"/>
    <x v="3402"/>
    <x v="227"/>
  </r>
  <r>
    <x v="11"/>
    <x v="7"/>
    <x v="0"/>
    <x v="3403"/>
    <x v="228"/>
  </r>
  <r>
    <x v="11"/>
    <x v="7"/>
    <x v="1"/>
    <x v="3404"/>
    <x v="228"/>
  </r>
  <r>
    <x v="11"/>
    <x v="7"/>
    <x v="2"/>
    <x v="3405"/>
    <x v="228"/>
  </r>
  <r>
    <x v="11"/>
    <x v="7"/>
    <x v="3"/>
    <x v="3406"/>
    <x v="228"/>
  </r>
  <r>
    <x v="11"/>
    <x v="7"/>
    <x v="4"/>
    <x v="3407"/>
    <x v="228"/>
  </r>
  <r>
    <x v="11"/>
    <x v="7"/>
    <x v="5"/>
    <x v="3408"/>
    <x v="228"/>
  </r>
  <r>
    <x v="11"/>
    <x v="7"/>
    <x v="6"/>
    <x v="3409"/>
    <x v="228"/>
  </r>
  <r>
    <x v="12"/>
    <x v="7"/>
    <x v="0"/>
    <x v="3410"/>
    <x v="229"/>
  </r>
  <r>
    <x v="12"/>
    <x v="7"/>
    <x v="1"/>
    <x v="3411"/>
    <x v="229"/>
  </r>
  <r>
    <x v="12"/>
    <x v="7"/>
    <x v="2"/>
    <x v="3412"/>
    <x v="229"/>
  </r>
  <r>
    <x v="12"/>
    <x v="7"/>
    <x v="3"/>
    <x v="3413"/>
    <x v="229"/>
  </r>
  <r>
    <x v="12"/>
    <x v="7"/>
    <x v="4"/>
    <x v="3414"/>
    <x v="229"/>
  </r>
  <r>
    <x v="12"/>
    <x v="7"/>
    <x v="5"/>
    <x v="3415"/>
    <x v="229"/>
  </r>
  <r>
    <x v="12"/>
    <x v="7"/>
    <x v="6"/>
    <x v="3416"/>
    <x v="229"/>
  </r>
  <r>
    <x v="13"/>
    <x v="7"/>
    <x v="0"/>
    <x v="3417"/>
    <x v="230"/>
  </r>
  <r>
    <x v="13"/>
    <x v="7"/>
    <x v="1"/>
    <x v="3418"/>
    <x v="230"/>
  </r>
  <r>
    <x v="13"/>
    <x v="7"/>
    <x v="2"/>
    <x v="3419"/>
    <x v="230"/>
  </r>
  <r>
    <x v="13"/>
    <x v="7"/>
    <x v="3"/>
    <x v="3420"/>
    <x v="230"/>
  </r>
  <r>
    <x v="13"/>
    <x v="7"/>
    <x v="4"/>
    <x v="3421"/>
    <x v="230"/>
  </r>
  <r>
    <x v="13"/>
    <x v="7"/>
    <x v="5"/>
    <x v="3422"/>
    <x v="230"/>
  </r>
  <r>
    <x v="13"/>
    <x v="7"/>
    <x v="6"/>
    <x v="3423"/>
    <x v="230"/>
  </r>
  <r>
    <x v="14"/>
    <x v="7"/>
    <x v="0"/>
    <x v="3424"/>
    <x v="231"/>
  </r>
  <r>
    <x v="14"/>
    <x v="7"/>
    <x v="1"/>
    <x v="3425"/>
    <x v="231"/>
  </r>
  <r>
    <x v="14"/>
    <x v="7"/>
    <x v="2"/>
    <x v="3426"/>
    <x v="231"/>
  </r>
  <r>
    <x v="14"/>
    <x v="7"/>
    <x v="3"/>
    <x v="3427"/>
    <x v="231"/>
  </r>
  <r>
    <x v="14"/>
    <x v="7"/>
    <x v="4"/>
    <x v="3428"/>
    <x v="231"/>
  </r>
  <r>
    <x v="14"/>
    <x v="7"/>
    <x v="5"/>
    <x v="3429"/>
    <x v="231"/>
  </r>
  <r>
    <x v="14"/>
    <x v="7"/>
    <x v="6"/>
    <x v="3430"/>
    <x v="231"/>
  </r>
  <r>
    <x v="15"/>
    <x v="7"/>
    <x v="0"/>
    <x v="3431"/>
    <x v="232"/>
  </r>
  <r>
    <x v="15"/>
    <x v="7"/>
    <x v="1"/>
    <x v="3432"/>
    <x v="232"/>
  </r>
  <r>
    <x v="15"/>
    <x v="7"/>
    <x v="2"/>
    <x v="3433"/>
    <x v="232"/>
  </r>
  <r>
    <x v="15"/>
    <x v="7"/>
    <x v="3"/>
    <x v="3434"/>
    <x v="232"/>
  </r>
  <r>
    <x v="15"/>
    <x v="7"/>
    <x v="4"/>
    <x v="3435"/>
    <x v="232"/>
  </r>
  <r>
    <x v="15"/>
    <x v="7"/>
    <x v="5"/>
    <x v="3436"/>
    <x v="232"/>
  </r>
  <r>
    <x v="15"/>
    <x v="7"/>
    <x v="6"/>
    <x v="3437"/>
    <x v="232"/>
  </r>
  <r>
    <x v="16"/>
    <x v="7"/>
    <x v="0"/>
    <x v="3438"/>
    <x v="233"/>
  </r>
  <r>
    <x v="16"/>
    <x v="7"/>
    <x v="1"/>
    <x v="3439"/>
    <x v="233"/>
  </r>
  <r>
    <x v="16"/>
    <x v="7"/>
    <x v="2"/>
    <x v="3440"/>
    <x v="233"/>
  </r>
  <r>
    <x v="16"/>
    <x v="7"/>
    <x v="3"/>
    <x v="3441"/>
    <x v="233"/>
  </r>
  <r>
    <x v="16"/>
    <x v="7"/>
    <x v="4"/>
    <x v="3442"/>
    <x v="233"/>
  </r>
  <r>
    <x v="16"/>
    <x v="7"/>
    <x v="5"/>
    <x v="3443"/>
    <x v="233"/>
  </r>
  <r>
    <x v="16"/>
    <x v="7"/>
    <x v="6"/>
    <x v="3444"/>
    <x v="233"/>
  </r>
  <r>
    <x v="17"/>
    <x v="7"/>
    <x v="0"/>
    <x v="3445"/>
    <x v="234"/>
  </r>
  <r>
    <x v="17"/>
    <x v="7"/>
    <x v="1"/>
    <x v="3446"/>
    <x v="234"/>
  </r>
  <r>
    <x v="17"/>
    <x v="7"/>
    <x v="2"/>
    <x v="3447"/>
    <x v="234"/>
  </r>
  <r>
    <x v="17"/>
    <x v="7"/>
    <x v="3"/>
    <x v="3448"/>
    <x v="234"/>
  </r>
  <r>
    <x v="17"/>
    <x v="7"/>
    <x v="4"/>
    <x v="3449"/>
    <x v="234"/>
  </r>
  <r>
    <x v="17"/>
    <x v="7"/>
    <x v="5"/>
    <x v="3450"/>
    <x v="234"/>
  </r>
  <r>
    <x v="17"/>
    <x v="7"/>
    <x v="6"/>
    <x v="3451"/>
    <x v="234"/>
  </r>
  <r>
    <x v="18"/>
    <x v="7"/>
    <x v="0"/>
    <x v="3452"/>
    <x v="235"/>
  </r>
  <r>
    <x v="18"/>
    <x v="7"/>
    <x v="1"/>
    <x v="3453"/>
    <x v="235"/>
  </r>
  <r>
    <x v="18"/>
    <x v="7"/>
    <x v="2"/>
    <x v="3454"/>
    <x v="235"/>
  </r>
  <r>
    <x v="18"/>
    <x v="7"/>
    <x v="3"/>
    <x v="3455"/>
    <x v="235"/>
  </r>
  <r>
    <x v="18"/>
    <x v="7"/>
    <x v="4"/>
    <x v="3456"/>
    <x v="235"/>
  </r>
  <r>
    <x v="18"/>
    <x v="7"/>
    <x v="5"/>
    <x v="3457"/>
    <x v="235"/>
  </r>
  <r>
    <x v="18"/>
    <x v="7"/>
    <x v="6"/>
    <x v="3458"/>
    <x v="235"/>
  </r>
  <r>
    <x v="19"/>
    <x v="7"/>
    <x v="0"/>
    <x v="3459"/>
    <x v="236"/>
  </r>
  <r>
    <x v="19"/>
    <x v="7"/>
    <x v="1"/>
    <x v="3460"/>
    <x v="236"/>
  </r>
  <r>
    <x v="19"/>
    <x v="7"/>
    <x v="2"/>
    <x v="3461"/>
    <x v="236"/>
  </r>
  <r>
    <x v="19"/>
    <x v="7"/>
    <x v="3"/>
    <x v="3462"/>
    <x v="236"/>
  </r>
  <r>
    <x v="19"/>
    <x v="7"/>
    <x v="4"/>
    <x v="3463"/>
    <x v="236"/>
  </r>
  <r>
    <x v="19"/>
    <x v="7"/>
    <x v="5"/>
    <x v="3464"/>
    <x v="236"/>
  </r>
  <r>
    <x v="19"/>
    <x v="7"/>
    <x v="6"/>
    <x v="3465"/>
    <x v="236"/>
  </r>
  <r>
    <x v="20"/>
    <x v="7"/>
    <x v="0"/>
    <x v="3466"/>
    <x v="237"/>
  </r>
  <r>
    <x v="20"/>
    <x v="7"/>
    <x v="1"/>
    <x v="3467"/>
    <x v="237"/>
  </r>
  <r>
    <x v="20"/>
    <x v="7"/>
    <x v="2"/>
    <x v="3468"/>
    <x v="237"/>
  </r>
  <r>
    <x v="20"/>
    <x v="7"/>
    <x v="3"/>
    <x v="3469"/>
    <x v="237"/>
  </r>
  <r>
    <x v="20"/>
    <x v="7"/>
    <x v="4"/>
    <x v="3470"/>
    <x v="237"/>
  </r>
  <r>
    <x v="20"/>
    <x v="7"/>
    <x v="5"/>
    <x v="3471"/>
    <x v="237"/>
  </r>
  <r>
    <x v="20"/>
    <x v="7"/>
    <x v="6"/>
    <x v="3472"/>
    <x v="237"/>
  </r>
  <r>
    <x v="21"/>
    <x v="7"/>
    <x v="0"/>
    <x v="3473"/>
    <x v="238"/>
  </r>
  <r>
    <x v="21"/>
    <x v="7"/>
    <x v="1"/>
    <x v="3474"/>
    <x v="238"/>
  </r>
  <r>
    <x v="21"/>
    <x v="7"/>
    <x v="2"/>
    <x v="3475"/>
    <x v="238"/>
  </r>
  <r>
    <x v="21"/>
    <x v="7"/>
    <x v="3"/>
    <x v="3476"/>
    <x v="238"/>
  </r>
  <r>
    <x v="21"/>
    <x v="7"/>
    <x v="4"/>
    <x v="3477"/>
    <x v="238"/>
  </r>
  <r>
    <x v="21"/>
    <x v="7"/>
    <x v="5"/>
    <x v="3478"/>
    <x v="238"/>
  </r>
  <r>
    <x v="21"/>
    <x v="7"/>
    <x v="6"/>
    <x v="3479"/>
    <x v="238"/>
  </r>
  <r>
    <x v="22"/>
    <x v="7"/>
    <x v="0"/>
    <x v="3480"/>
    <x v="239"/>
  </r>
  <r>
    <x v="22"/>
    <x v="7"/>
    <x v="1"/>
    <x v="3481"/>
    <x v="239"/>
  </r>
  <r>
    <x v="22"/>
    <x v="7"/>
    <x v="2"/>
    <x v="3482"/>
    <x v="239"/>
  </r>
  <r>
    <x v="22"/>
    <x v="7"/>
    <x v="3"/>
    <x v="3483"/>
    <x v="239"/>
  </r>
  <r>
    <x v="22"/>
    <x v="7"/>
    <x v="4"/>
    <x v="3484"/>
    <x v="239"/>
  </r>
  <r>
    <x v="22"/>
    <x v="7"/>
    <x v="5"/>
    <x v="3485"/>
    <x v="239"/>
  </r>
  <r>
    <x v="22"/>
    <x v="7"/>
    <x v="6"/>
    <x v="3486"/>
    <x v="239"/>
  </r>
  <r>
    <x v="23"/>
    <x v="7"/>
    <x v="0"/>
    <x v="3487"/>
    <x v="240"/>
  </r>
  <r>
    <x v="23"/>
    <x v="7"/>
    <x v="1"/>
    <x v="3488"/>
    <x v="240"/>
  </r>
  <r>
    <x v="23"/>
    <x v="7"/>
    <x v="2"/>
    <x v="3489"/>
    <x v="240"/>
  </r>
  <r>
    <x v="23"/>
    <x v="7"/>
    <x v="3"/>
    <x v="3490"/>
    <x v="240"/>
  </r>
  <r>
    <x v="23"/>
    <x v="7"/>
    <x v="4"/>
    <x v="3491"/>
    <x v="240"/>
  </r>
  <r>
    <x v="23"/>
    <x v="7"/>
    <x v="5"/>
    <x v="3492"/>
    <x v="240"/>
  </r>
  <r>
    <x v="23"/>
    <x v="7"/>
    <x v="6"/>
    <x v="3493"/>
    <x v="240"/>
  </r>
  <r>
    <x v="24"/>
    <x v="7"/>
    <x v="0"/>
    <x v="3494"/>
    <x v="241"/>
  </r>
  <r>
    <x v="24"/>
    <x v="7"/>
    <x v="1"/>
    <x v="3495"/>
    <x v="241"/>
  </r>
  <r>
    <x v="24"/>
    <x v="7"/>
    <x v="2"/>
    <x v="3496"/>
    <x v="241"/>
  </r>
  <r>
    <x v="24"/>
    <x v="7"/>
    <x v="3"/>
    <x v="3497"/>
    <x v="241"/>
  </r>
  <r>
    <x v="24"/>
    <x v="7"/>
    <x v="4"/>
    <x v="3498"/>
    <x v="241"/>
  </r>
  <r>
    <x v="24"/>
    <x v="7"/>
    <x v="5"/>
    <x v="3499"/>
    <x v="241"/>
  </r>
  <r>
    <x v="24"/>
    <x v="7"/>
    <x v="6"/>
    <x v="3500"/>
    <x v="241"/>
  </r>
  <r>
    <x v="25"/>
    <x v="7"/>
    <x v="0"/>
    <x v="3501"/>
    <x v="242"/>
  </r>
  <r>
    <x v="25"/>
    <x v="7"/>
    <x v="1"/>
    <x v="3502"/>
    <x v="242"/>
  </r>
  <r>
    <x v="25"/>
    <x v="7"/>
    <x v="2"/>
    <x v="3503"/>
    <x v="242"/>
  </r>
  <r>
    <x v="25"/>
    <x v="7"/>
    <x v="3"/>
    <x v="3504"/>
    <x v="242"/>
  </r>
  <r>
    <x v="25"/>
    <x v="7"/>
    <x v="4"/>
    <x v="3505"/>
    <x v="242"/>
  </r>
  <r>
    <x v="25"/>
    <x v="7"/>
    <x v="5"/>
    <x v="3506"/>
    <x v="242"/>
  </r>
  <r>
    <x v="25"/>
    <x v="7"/>
    <x v="6"/>
    <x v="175"/>
    <x v="242"/>
  </r>
  <r>
    <x v="26"/>
    <x v="7"/>
    <x v="0"/>
    <x v="3507"/>
    <x v="243"/>
  </r>
  <r>
    <x v="26"/>
    <x v="7"/>
    <x v="1"/>
    <x v="3508"/>
    <x v="243"/>
  </r>
  <r>
    <x v="26"/>
    <x v="7"/>
    <x v="2"/>
    <x v="3509"/>
    <x v="243"/>
  </r>
  <r>
    <x v="26"/>
    <x v="7"/>
    <x v="3"/>
    <x v="3510"/>
    <x v="243"/>
  </r>
  <r>
    <x v="26"/>
    <x v="7"/>
    <x v="4"/>
    <x v="3511"/>
    <x v="243"/>
  </r>
  <r>
    <x v="26"/>
    <x v="7"/>
    <x v="5"/>
    <x v="3512"/>
    <x v="243"/>
  </r>
  <r>
    <x v="26"/>
    <x v="7"/>
    <x v="6"/>
    <x v="3513"/>
    <x v="243"/>
  </r>
  <r>
    <x v="27"/>
    <x v="7"/>
    <x v="0"/>
    <x v="3514"/>
    <x v="244"/>
  </r>
  <r>
    <x v="27"/>
    <x v="7"/>
    <x v="1"/>
    <x v="3515"/>
    <x v="244"/>
  </r>
  <r>
    <x v="27"/>
    <x v="7"/>
    <x v="2"/>
    <x v="3516"/>
    <x v="244"/>
  </r>
  <r>
    <x v="27"/>
    <x v="7"/>
    <x v="3"/>
    <x v="3517"/>
    <x v="244"/>
  </r>
  <r>
    <x v="27"/>
    <x v="7"/>
    <x v="4"/>
    <x v="3518"/>
    <x v="244"/>
  </r>
  <r>
    <x v="27"/>
    <x v="7"/>
    <x v="5"/>
    <x v="3519"/>
    <x v="244"/>
  </r>
  <r>
    <x v="27"/>
    <x v="7"/>
    <x v="6"/>
    <x v="3520"/>
    <x v="244"/>
  </r>
  <r>
    <x v="28"/>
    <x v="7"/>
    <x v="0"/>
    <x v="3521"/>
    <x v="245"/>
  </r>
  <r>
    <x v="28"/>
    <x v="7"/>
    <x v="1"/>
    <x v="3522"/>
    <x v="245"/>
  </r>
  <r>
    <x v="28"/>
    <x v="7"/>
    <x v="2"/>
    <x v="3523"/>
    <x v="245"/>
  </r>
  <r>
    <x v="28"/>
    <x v="7"/>
    <x v="3"/>
    <x v="3524"/>
    <x v="245"/>
  </r>
  <r>
    <x v="28"/>
    <x v="7"/>
    <x v="4"/>
    <x v="3525"/>
    <x v="245"/>
  </r>
  <r>
    <x v="28"/>
    <x v="7"/>
    <x v="5"/>
    <x v="3526"/>
    <x v="245"/>
  </r>
  <r>
    <x v="28"/>
    <x v="7"/>
    <x v="6"/>
    <x v="3527"/>
    <x v="245"/>
  </r>
  <r>
    <x v="29"/>
    <x v="7"/>
    <x v="0"/>
    <x v="3528"/>
    <x v="246"/>
  </r>
  <r>
    <x v="29"/>
    <x v="7"/>
    <x v="1"/>
    <x v="3529"/>
    <x v="246"/>
  </r>
  <r>
    <x v="29"/>
    <x v="7"/>
    <x v="2"/>
    <x v="1215"/>
    <x v="246"/>
  </r>
  <r>
    <x v="29"/>
    <x v="7"/>
    <x v="3"/>
    <x v="3530"/>
    <x v="246"/>
  </r>
  <r>
    <x v="29"/>
    <x v="7"/>
    <x v="4"/>
    <x v="3531"/>
    <x v="246"/>
  </r>
  <r>
    <x v="29"/>
    <x v="7"/>
    <x v="5"/>
    <x v="3532"/>
    <x v="246"/>
  </r>
  <r>
    <x v="29"/>
    <x v="7"/>
    <x v="6"/>
    <x v="3533"/>
    <x v="246"/>
  </r>
  <r>
    <x v="30"/>
    <x v="7"/>
    <x v="0"/>
    <x v="3534"/>
    <x v="247"/>
  </r>
  <r>
    <x v="30"/>
    <x v="7"/>
    <x v="1"/>
    <x v="3535"/>
    <x v="247"/>
  </r>
  <r>
    <x v="30"/>
    <x v="7"/>
    <x v="2"/>
    <x v="3536"/>
    <x v="247"/>
  </r>
  <r>
    <x v="30"/>
    <x v="7"/>
    <x v="3"/>
    <x v="3537"/>
    <x v="247"/>
  </r>
  <r>
    <x v="30"/>
    <x v="7"/>
    <x v="4"/>
    <x v="3538"/>
    <x v="247"/>
  </r>
  <r>
    <x v="30"/>
    <x v="7"/>
    <x v="5"/>
    <x v="3539"/>
    <x v="247"/>
  </r>
  <r>
    <x v="30"/>
    <x v="7"/>
    <x v="6"/>
    <x v="3540"/>
    <x v="247"/>
  </r>
  <r>
    <x v="0"/>
    <x v="7"/>
    <x v="7"/>
    <x v="3541"/>
    <x v="217"/>
  </r>
  <r>
    <x v="0"/>
    <x v="7"/>
    <x v="8"/>
    <x v="3542"/>
    <x v="217"/>
  </r>
  <r>
    <x v="0"/>
    <x v="7"/>
    <x v="9"/>
    <x v="3543"/>
    <x v="217"/>
  </r>
  <r>
    <x v="0"/>
    <x v="7"/>
    <x v="10"/>
    <x v="3544"/>
    <x v="217"/>
  </r>
  <r>
    <x v="0"/>
    <x v="7"/>
    <x v="11"/>
    <x v="3545"/>
    <x v="217"/>
  </r>
  <r>
    <x v="1"/>
    <x v="7"/>
    <x v="7"/>
    <x v="3546"/>
    <x v="218"/>
  </r>
  <r>
    <x v="1"/>
    <x v="7"/>
    <x v="8"/>
    <x v="3547"/>
    <x v="218"/>
  </r>
  <r>
    <x v="1"/>
    <x v="7"/>
    <x v="9"/>
    <x v="3548"/>
    <x v="218"/>
  </r>
  <r>
    <x v="1"/>
    <x v="7"/>
    <x v="10"/>
    <x v="3549"/>
    <x v="218"/>
  </r>
  <r>
    <x v="1"/>
    <x v="7"/>
    <x v="11"/>
    <x v="3550"/>
    <x v="218"/>
  </r>
  <r>
    <x v="2"/>
    <x v="7"/>
    <x v="7"/>
    <x v="3551"/>
    <x v="219"/>
  </r>
  <r>
    <x v="2"/>
    <x v="7"/>
    <x v="8"/>
    <x v="3552"/>
    <x v="219"/>
  </r>
  <r>
    <x v="2"/>
    <x v="7"/>
    <x v="9"/>
    <x v="3553"/>
    <x v="219"/>
  </r>
  <r>
    <x v="2"/>
    <x v="7"/>
    <x v="10"/>
    <x v="3554"/>
    <x v="219"/>
  </r>
  <r>
    <x v="2"/>
    <x v="7"/>
    <x v="11"/>
    <x v="3555"/>
    <x v="219"/>
  </r>
  <r>
    <x v="3"/>
    <x v="7"/>
    <x v="7"/>
    <x v="3556"/>
    <x v="220"/>
  </r>
  <r>
    <x v="3"/>
    <x v="7"/>
    <x v="8"/>
    <x v="3557"/>
    <x v="220"/>
  </r>
  <r>
    <x v="3"/>
    <x v="7"/>
    <x v="9"/>
    <x v="3558"/>
    <x v="220"/>
  </r>
  <r>
    <x v="3"/>
    <x v="7"/>
    <x v="10"/>
    <x v="230"/>
    <x v="220"/>
  </r>
  <r>
    <x v="3"/>
    <x v="7"/>
    <x v="11"/>
    <x v="3559"/>
    <x v="220"/>
  </r>
  <r>
    <x v="4"/>
    <x v="7"/>
    <x v="7"/>
    <x v="3560"/>
    <x v="221"/>
  </r>
  <r>
    <x v="4"/>
    <x v="7"/>
    <x v="8"/>
    <x v="3561"/>
    <x v="221"/>
  </r>
  <r>
    <x v="4"/>
    <x v="7"/>
    <x v="9"/>
    <x v="3562"/>
    <x v="221"/>
  </r>
  <r>
    <x v="4"/>
    <x v="7"/>
    <x v="10"/>
    <x v="3563"/>
    <x v="221"/>
  </r>
  <r>
    <x v="4"/>
    <x v="7"/>
    <x v="11"/>
    <x v="3564"/>
    <x v="221"/>
  </r>
  <r>
    <x v="5"/>
    <x v="7"/>
    <x v="7"/>
    <x v="3565"/>
    <x v="222"/>
  </r>
  <r>
    <x v="5"/>
    <x v="7"/>
    <x v="8"/>
    <x v="3566"/>
    <x v="222"/>
  </r>
  <r>
    <x v="5"/>
    <x v="7"/>
    <x v="9"/>
    <x v="3567"/>
    <x v="222"/>
  </r>
  <r>
    <x v="5"/>
    <x v="7"/>
    <x v="10"/>
    <x v="230"/>
    <x v="222"/>
  </r>
  <r>
    <x v="5"/>
    <x v="7"/>
    <x v="11"/>
    <x v="3568"/>
    <x v="222"/>
  </r>
  <r>
    <x v="6"/>
    <x v="7"/>
    <x v="7"/>
    <x v="3569"/>
    <x v="223"/>
  </r>
  <r>
    <x v="6"/>
    <x v="7"/>
    <x v="8"/>
    <x v="3570"/>
    <x v="223"/>
  </r>
  <r>
    <x v="6"/>
    <x v="7"/>
    <x v="9"/>
    <x v="3571"/>
    <x v="223"/>
  </r>
  <r>
    <x v="6"/>
    <x v="7"/>
    <x v="10"/>
    <x v="230"/>
    <x v="223"/>
  </r>
  <r>
    <x v="6"/>
    <x v="7"/>
    <x v="11"/>
    <x v="3572"/>
    <x v="223"/>
  </r>
  <r>
    <x v="7"/>
    <x v="7"/>
    <x v="7"/>
    <x v="3573"/>
    <x v="224"/>
  </r>
  <r>
    <x v="7"/>
    <x v="7"/>
    <x v="8"/>
    <x v="3574"/>
    <x v="224"/>
  </r>
  <r>
    <x v="7"/>
    <x v="7"/>
    <x v="9"/>
    <x v="3575"/>
    <x v="224"/>
  </r>
  <r>
    <x v="7"/>
    <x v="7"/>
    <x v="10"/>
    <x v="3576"/>
    <x v="224"/>
  </r>
  <r>
    <x v="7"/>
    <x v="7"/>
    <x v="11"/>
    <x v="3577"/>
    <x v="224"/>
  </r>
  <r>
    <x v="8"/>
    <x v="7"/>
    <x v="7"/>
    <x v="3578"/>
    <x v="225"/>
  </r>
  <r>
    <x v="8"/>
    <x v="7"/>
    <x v="8"/>
    <x v="3579"/>
    <x v="225"/>
  </r>
  <r>
    <x v="8"/>
    <x v="7"/>
    <x v="9"/>
    <x v="3580"/>
    <x v="225"/>
  </r>
  <r>
    <x v="8"/>
    <x v="7"/>
    <x v="10"/>
    <x v="3581"/>
    <x v="225"/>
  </r>
  <r>
    <x v="8"/>
    <x v="7"/>
    <x v="11"/>
    <x v="3582"/>
    <x v="225"/>
  </r>
  <r>
    <x v="9"/>
    <x v="7"/>
    <x v="7"/>
    <x v="3583"/>
    <x v="226"/>
  </r>
  <r>
    <x v="9"/>
    <x v="7"/>
    <x v="8"/>
    <x v="3584"/>
    <x v="226"/>
  </r>
  <r>
    <x v="9"/>
    <x v="7"/>
    <x v="9"/>
    <x v="3585"/>
    <x v="226"/>
  </r>
  <r>
    <x v="9"/>
    <x v="7"/>
    <x v="10"/>
    <x v="3586"/>
    <x v="226"/>
  </r>
  <r>
    <x v="9"/>
    <x v="7"/>
    <x v="11"/>
    <x v="3587"/>
    <x v="226"/>
  </r>
  <r>
    <x v="10"/>
    <x v="7"/>
    <x v="7"/>
    <x v="3588"/>
    <x v="227"/>
  </r>
  <r>
    <x v="10"/>
    <x v="7"/>
    <x v="8"/>
    <x v="3589"/>
    <x v="227"/>
  </r>
  <r>
    <x v="10"/>
    <x v="7"/>
    <x v="9"/>
    <x v="3590"/>
    <x v="227"/>
  </r>
  <r>
    <x v="10"/>
    <x v="7"/>
    <x v="10"/>
    <x v="3591"/>
    <x v="227"/>
  </r>
  <r>
    <x v="10"/>
    <x v="7"/>
    <x v="11"/>
    <x v="3592"/>
    <x v="227"/>
  </r>
  <r>
    <x v="11"/>
    <x v="7"/>
    <x v="7"/>
    <x v="3593"/>
    <x v="228"/>
  </r>
  <r>
    <x v="11"/>
    <x v="7"/>
    <x v="8"/>
    <x v="3594"/>
    <x v="228"/>
  </r>
  <r>
    <x v="11"/>
    <x v="7"/>
    <x v="9"/>
    <x v="3595"/>
    <x v="228"/>
  </r>
  <r>
    <x v="11"/>
    <x v="7"/>
    <x v="10"/>
    <x v="230"/>
    <x v="228"/>
  </r>
  <r>
    <x v="11"/>
    <x v="7"/>
    <x v="11"/>
    <x v="3596"/>
    <x v="228"/>
  </r>
  <r>
    <x v="12"/>
    <x v="7"/>
    <x v="7"/>
    <x v="3597"/>
    <x v="229"/>
  </r>
  <r>
    <x v="12"/>
    <x v="7"/>
    <x v="8"/>
    <x v="3598"/>
    <x v="229"/>
  </r>
  <r>
    <x v="12"/>
    <x v="7"/>
    <x v="9"/>
    <x v="3599"/>
    <x v="229"/>
  </r>
  <r>
    <x v="12"/>
    <x v="7"/>
    <x v="10"/>
    <x v="230"/>
    <x v="229"/>
  </r>
  <r>
    <x v="12"/>
    <x v="7"/>
    <x v="11"/>
    <x v="3600"/>
    <x v="229"/>
  </r>
  <r>
    <x v="13"/>
    <x v="7"/>
    <x v="7"/>
    <x v="3601"/>
    <x v="230"/>
  </r>
  <r>
    <x v="13"/>
    <x v="7"/>
    <x v="8"/>
    <x v="3602"/>
    <x v="230"/>
  </r>
  <r>
    <x v="13"/>
    <x v="7"/>
    <x v="9"/>
    <x v="3603"/>
    <x v="230"/>
  </r>
  <r>
    <x v="13"/>
    <x v="7"/>
    <x v="10"/>
    <x v="230"/>
    <x v="230"/>
  </r>
  <r>
    <x v="13"/>
    <x v="7"/>
    <x v="11"/>
    <x v="3604"/>
    <x v="230"/>
  </r>
  <r>
    <x v="14"/>
    <x v="7"/>
    <x v="7"/>
    <x v="3605"/>
    <x v="231"/>
  </r>
  <r>
    <x v="14"/>
    <x v="7"/>
    <x v="8"/>
    <x v="3606"/>
    <x v="231"/>
  </r>
  <r>
    <x v="14"/>
    <x v="7"/>
    <x v="9"/>
    <x v="3607"/>
    <x v="231"/>
  </r>
  <r>
    <x v="14"/>
    <x v="7"/>
    <x v="10"/>
    <x v="3608"/>
    <x v="231"/>
  </r>
  <r>
    <x v="14"/>
    <x v="7"/>
    <x v="11"/>
    <x v="3609"/>
    <x v="231"/>
  </r>
  <r>
    <x v="15"/>
    <x v="7"/>
    <x v="7"/>
    <x v="3610"/>
    <x v="232"/>
  </r>
  <r>
    <x v="15"/>
    <x v="7"/>
    <x v="8"/>
    <x v="3611"/>
    <x v="232"/>
  </r>
  <r>
    <x v="15"/>
    <x v="7"/>
    <x v="9"/>
    <x v="3612"/>
    <x v="232"/>
  </r>
  <r>
    <x v="15"/>
    <x v="7"/>
    <x v="10"/>
    <x v="3613"/>
    <x v="232"/>
  </r>
  <r>
    <x v="15"/>
    <x v="7"/>
    <x v="11"/>
    <x v="3614"/>
    <x v="232"/>
  </r>
  <r>
    <x v="16"/>
    <x v="7"/>
    <x v="7"/>
    <x v="3615"/>
    <x v="233"/>
  </r>
  <r>
    <x v="16"/>
    <x v="7"/>
    <x v="8"/>
    <x v="3616"/>
    <x v="233"/>
  </r>
  <r>
    <x v="16"/>
    <x v="7"/>
    <x v="9"/>
    <x v="3617"/>
    <x v="233"/>
  </r>
  <r>
    <x v="16"/>
    <x v="7"/>
    <x v="10"/>
    <x v="3618"/>
    <x v="233"/>
  </r>
  <r>
    <x v="16"/>
    <x v="7"/>
    <x v="11"/>
    <x v="1074"/>
    <x v="233"/>
  </r>
  <r>
    <x v="17"/>
    <x v="7"/>
    <x v="7"/>
    <x v="3619"/>
    <x v="234"/>
  </r>
  <r>
    <x v="17"/>
    <x v="7"/>
    <x v="8"/>
    <x v="3620"/>
    <x v="234"/>
  </r>
  <r>
    <x v="17"/>
    <x v="7"/>
    <x v="9"/>
    <x v="3621"/>
    <x v="234"/>
  </r>
  <r>
    <x v="17"/>
    <x v="7"/>
    <x v="10"/>
    <x v="230"/>
    <x v="234"/>
  </r>
  <r>
    <x v="17"/>
    <x v="7"/>
    <x v="11"/>
    <x v="3622"/>
    <x v="234"/>
  </r>
  <r>
    <x v="18"/>
    <x v="7"/>
    <x v="7"/>
    <x v="3623"/>
    <x v="235"/>
  </r>
  <r>
    <x v="18"/>
    <x v="7"/>
    <x v="8"/>
    <x v="3624"/>
    <x v="235"/>
  </r>
  <r>
    <x v="18"/>
    <x v="7"/>
    <x v="9"/>
    <x v="3625"/>
    <x v="235"/>
  </r>
  <r>
    <x v="18"/>
    <x v="7"/>
    <x v="10"/>
    <x v="230"/>
    <x v="235"/>
  </r>
  <r>
    <x v="18"/>
    <x v="7"/>
    <x v="11"/>
    <x v="3626"/>
    <x v="235"/>
  </r>
  <r>
    <x v="19"/>
    <x v="7"/>
    <x v="7"/>
    <x v="3627"/>
    <x v="236"/>
  </r>
  <r>
    <x v="19"/>
    <x v="7"/>
    <x v="8"/>
    <x v="3628"/>
    <x v="236"/>
  </r>
  <r>
    <x v="19"/>
    <x v="7"/>
    <x v="9"/>
    <x v="3629"/>
    <x v="236"/>
  </r>
  <r>
    <x v="19"/>
    <x v="7"/>
    <x v="10"/>
    <x v="230"/>
    <x v="236"/>
  </r>
  <r>
    <x v="19"/>
    <x v="7"/>
    <x v="11"/>
    <x v="3630"/>
    <x v="236"/>
  </r>
  <r>
    <x v="20"/>
    <x v="7"/>
    <x v="7"/>
    <x v="3631"/>
    <x v="237"/>
  </r>
  <r>
    <x v="20"/>
    <x v="7"/>
    <x v="8"/>
    <x v="3632"/>
    <x v="237"/>
  </r>
  <r>
    <x v="20"/>
    <x v="7"/>
    <x v="9"/>
    <x v="3633"/>
    <x v="237"/>
  </r>
  <r>
    <x v="20"/>
    <x v="7"/>
    <x v="10"/>
    <x v="230"/>
    <x v="237"/>
  </r>
  <r>
    <x v="20"/>
    <x v="7"/>
    <x v="11"/>
    <x v="3634"/>
    <x v="237"/>
  </r>
  <r>
    <x v="21"/>
    <x v="7"/>
    <x v="7"/>
    <x v="3635"/>
    <x v="238"/>
  </r>
  <r>
    <x v="21"/>
    <x v="7"/>
    <x v="8"/>
    <x v="3636"/>
    <x v="238"/>
  </r>
  <r>
    <x v="21"/>
    <x v="7"/>
    <x v="9"/>
    <x v="3637"/>
    <x v="238"/>
  </r>
  <r>
    <x v="21"/>
    <x v="7"/>
    <x v="10"/>
    <x v="230"/>
    <x v="238"/>
  </r>
  <r>
    <x v="21"/>
    <x v="7"/>
    <x v="11"/>
    <x v="3638"/>
    <x v="238"/>
  </r>
  <r>
    <x v="22"/>
    <x v="7"/>
    <x v="7"/>
    <x v="3639"/>
    <x v="239"/>
  </r>
  <r>
    <x v="22"/>
    <x v="7"/>
    <x v="8"/>
    <x v="3640"/>
    <x v="239"/>
  </r>
  <r>
    <x v="22"/>
    <x v="7"/>
    <x v="9"/>
    <x v="3641"/>
    <x v="239"/>
  </r>
  <r>
    <x v="22"/>
    <x v="7"/>
    <x v="10"/>
    <x v="230"/>
    <x v="239"/>
  </r>
  <r>
    <x v="22"/>
    <x v="7"/>
    <x v="11"/>
    <x v="3642"/>
    <x v="239"/>
  </r>
  <r>
    <x v="23"/>
    <x v="7"/>
    <x v="7"/>
    <x v="3643"/>
    <x v="240"/>
  </r>
  <r>
    <x v="23"/>
    <x v="7"/>
    <x v="8"/>
    <x v="3644"/>
    <x v="240"/>
  </r>
  <r>
    <x v="23"/>
    <x v="7"/>
    <x v="9"/>
    <x v="3645"/>
    <x v="240"/>
  </r>
  <r>
    <x v="23"/>
    <x v="7"/>
    <x v="10"/>
    <x v="230"/>
    <x v="240"/>
  </r>
  <r>
    <x v="23"/>
    <x v="7"/>
    <x v="11"/>
    <x v="3646"/>
    <x v="240"/>
  </r>
  <r>
    <x v="24"/>
    <x v="7"/>
    <x v="7"/>
    <x v="3647"/>
    <x v="241"/>
  </r>
  <r>
    <x v="24"/>
    <x v="7"/>
    <x v="8"/>
    <x v="3648"/>
    <x v="241"/>
  </r>
  <r>
    <x v="24"/>
    <x v="7"/>
    <x v="9"/>
    <x v="3649"/>
    <x v="241"/>
  </r>
  <r>
    <x v="24"/>
    <x v="7"/>
    <x v="10"/>
    <x v="230"/>
    <x v="241"/>
  </r>
  <r>
    <x v="24"/>
    <x v="7"/>
    <x v="11"/>
    <x v="3650"/>
    <x v="241"/>
  </r>
  <r>
    <x v="25"/>
    <x v="7"/>
    <x v="7"/>
    <x v="3651"/>
    <x v="242"/>
  </r>
  <r>
    <x v="25"/>
    <x v="7"/>
    <x v="8"/>
    <x v="3652"/>
    <x v="242"/>
  </r>
  <r>
    <x v="25"/>
    <x v="7"/>
    <x v="9"/>
    <x v="3653"/>
    <x v="242"/>
  </r>
  <r>
    <x v="25"/>
    <x v="7"/>
    <x v="10"/>
    <x v="230"/>
    <x v="242"/>
  </r>
  <r>
    <x v="25"/>
    <x v="7"/>
    <x v="11"/>
    <x v="3654"/>
    <x v="242"/>
  </r>
  <r>
    <x v="26"/>
    <x v="7"/>
    <x v="7"/>
    <x v="3655"/>
    <x v="243"/>
  </r>
  <r>
    <x v="26"/>
    <x v="7"/>
    <x v="8"/>
    <x v="3656"/>
    <x v="243"/>
  </r>
  <r>
    <x v="26"/>
    <x v="7"/>
    <x v="9"/>
    <x v="3657"/>
    <x v="243"/>
  </r>
  <r>
    <x v="26"/>
    <x v="7"/>
    <x v="10"/>
    <x v="230"/>
    <x v="243"/>
  </r>
  <r>
    <x v="26"/>
    <x v="7"/>
    <x v="11"/>
    <x v="3658"/>
    <x v="243"/>
  </r>
  <r>
    <x v="27"/>
    <x v="7"/>
    <x v="7"/>
    <x v="3659"/>
    <x v="244"/>
  </r>
  <r>
    <x v="27"/>
    <x v="7"/>
    <x v="8"/>
    <x v="3660"/>
    <x v="244"/>
  </r>
  <r>
    <x v="27"/>
    <x v="7"/>
    <x v="9"/>
    <x v="3661"/>
    <x v="244"/>
  </r>
  <r>
    <x v="27"/>
    <x v="7"/>
    <x v="10"/>
    <x v="230"/>
    <x v="244"/>
  </r>
  <r>
    <x v="27"/>
    <x v="7"/>
    <x v="11"/>
    <x v="3662"/>
    <x v="244"/>
  </r>
  <r>
    <x v="28"/>
    <x v="7"/>
    <x v="7"/>
    <x v="3663"/>
    <x v="245"/>
  </r>
  <r>
    <x v="28"/>
    <x v="7"/>
    <x v="8"/>
    <x v="3664"/>
    <x v="245"/>
  </r>
  <r>
    <x v="28"/>
    <x v="7"/>
    <x v="9"/>
    <x v="3665"/>
    <x v="245"/>
  </r>
  <r>
    <x v="28"/>
    <x v="7"/>
    <x v="10"/>
    <x v="230"/>
    <x v="245"/>
  </r>
  <r>
    <x v="28"/>
    <x v="7"/>
    <x v="11"/>
    <x v="3666"/>
    <x v="245"/>
  </r>
  <r>
    <x v="29"/>
    <x v="7"/>
    <x v="7"/>
    <x v="3667"/>
    <x v="246"/>
  </r>
  <r>
    <x v="29"/>
    <x v="7"/>
    <x v="8"/>
    <x v="3668"/>
    <x v="246"/>
  </r>
  <r>
    <x v="29"/>
    <x v="7"/>
    <x v="9"/>
    <x v="3669"/>
    <x v="246"/>
  </r>
  <r>
    <x v="29"/>
    <x v="7"/>
    <x v="10"/>
    <x v="230"/>
    <x v="246"/>
  </r>
  <r>
    <x v="29"/>
    <x v="7"/>
    <x v="11"/>
    <x v="3670"/>
    <x v="246"/>
  </r>
  <r>
    <x v="30"/>
    <x v="7"/>
    <x v="7"/>
    <x v="3671"/>
    <x v="247"/>
  </r>
  <r>
    <x v="30"/>
    <x v="7"/>
    <x v="8"/>
    <x v="3672"/>
    <x v="247"/>
  </r>
  <r>
    <x v="30"/>
    <x v="7"/>
    <x v="9"/>
    <x v="3673"/>
    <x v="247"/>
  </r>
  <r>
    <x v="30"/>
    <x v="7"/>
    <x v="10"/>
    <x v="230"/>
    <x v="247"/>
  </r>
  <r>
    <x v="30"/>
    <x v="7"/>
    <x v="11"/>
    <x v="693"/>
    <x v="247"/>
  </r>
  <r>
    <x v="0"/>
    <x v="7"/>
    <x v="12"/>
    <x v="3674"/>
    <x v="217"/>
  </r>
  <r>
    <x v="0"/>
    <x v="7"/>
    <x v="13"/>
    <x v="3675"/>
    <x v="217"/>
  </r>
  <r>
    <x v="0"/>
    <x v="7"/>
    <x v="14"/>
    <x v="3676"/>
    <x v="217"/>
  </r>
  <r>
    <x v="0"/>
    <x v="7"/>
    <x v="15"/>
    <x v="3677"/>
    <x v="217"/>
  </r>
  <r>
    <x v="1"/>
    <x v="7"/>
    <x v="12"/>
    <x v="3678"/>
    <x v="218"/>
  </r>
  <r>
    <x v="1"/>
    <x v="7"/>
    <x v="13"/>
    <x v="3679"/>
    <x v="218"/>
  </r>
  <r>
    <x v="1"/>
    <x v="7"/>
    <x v="14"/>
    <x v="3680"/>
    <x v="218"/>
  </r>
  <r>
    <x v="1"/>
    <x v="7"/>
    <x v="15"/>
    <x v="3681"/>
    <x v="218"/>
  </r>
  <r>
    <x v="2"/>
    <x v="7"/>
    <x v="12"/>
    <x v="3682"/>
    <x v="219"/>
  </r>
  <r>
    <x v="2"/>
    <x v="7"/>
    <x v="13"/>
    <x v="3683"/>
    <x v="219"/>
  </r>
  <r>
    <x v="2"/>
    <x v="7"/>
    <x v="14"/>
    <x v="3684"/>
    <x v="219"/>
  </r>
  <r>
    <x v="2"/>
    <x v="7"/>
    <x v="15"/>
    <x v="3685"/>
    <x v="219"/>
  </r>
  <r>
    <x v="3"/>
    <x v="7"/>
    <x v="12"/>
    <x v="3686"/>
    <x v="220"/>
  </r>
  <r>
    <x v="3"/>
    <x v="7"/>
    <x v="13"/>
    <x v="3687"/>
    <x v="220"/>
  </r>
  <r>
    <x v="3"/>
    <x v="7"/>
    <x v="14"/>
    <x v="3688"/>
    <x v="220"/>
  </r>
  <r>
    <x v="3"/>
    <x v="7"/>
    <x v="15"/>
    <x v="3689"/>
    <x v="220"/>
  </r>
  <r>
    <x v="4"/>
    <x v="7"/>
    <x v="12"/>
    <x v="3690"/>
    <x v="221"/>
  </r>
  <r>
    <x v="4"/>
    <x v="7"/>
    <x v="13"/>
    <x v="3691"/>
    <x v="221"/>
  </r>
  <r>
    <x v="4"/>
    <x v="7"/>
    <x v="14"/>
    <x v="3692"/>
    <x v="221"/>
  </r>
  <r>
    <x v="4"/>
    <x v="7"/>
    <x v="15"/>
    <x v="3693"/>
    <x v="221"/>
  </r>
  <r>
    <x v="5"/>
    <x v="7"/>
    <x v="12"/>
    <x v="3694"/>
    <x v="222"/>
  </r>
  <r>
    <x v="5"/>
    <x v="7"/>
    <x v="13"/>
    <x v="3695"/>
    <x v="222"/>
  </r>
  <r>
    <x v="5"/>
    <x v="7"/>
    <x v="14"/>
    <x v="3696"/>
    <x v="222"/>
  </r>
  <r>
    <x v="5"/>
    <x v="7"/>
    <x v="15"/>
    <x v="3697"/>
    <x v="222"/>
  </r>
  <r>
    <x v="6"/>
    <x v="7"/>
    <x v="12"/>
    <x v="3698"/>
    <x v="223"/>
  </r>
  <r>
    <x v="6"/>
    <x v="7"/>
    <x v="13"/>
    <x v="3699"/>
    <x v="223"/>
  </r>
  <r>
    <x v="6"/>
    <x v="7"/>
    <x v="14"/>
    <x v="3700"/>
    <x v="223"/>
  </r>
  <r>
    <x v="6"/>
    <x v="7"/>
    <x v="15"/>
    <x v="3701"/>
    <x v="223"/>
  </r>
  <r>
    <x v="7"/>
    <x v="7"/>
    <x v="12"/>
    <x v="3702"/>
    <x v="224"/>
  </r>
  <r>
    <x v="7"/>
    <x v="7"/>
    <x v="13"/>
    <x v="3703"/>
    <x v="224"/>
  </r>
  <r>
    <x v="7"/>
    <x v="7"/>
    <x v="14"/>
    <x v="3704"/>
    <x v="224"/>
  </r>
  <r>
    <x v="7"/>
    <x v="7"/>
    <x v="15"/>
    <x v="3705"/>
    <x v="224"/>
  </r>
  <r>
    <x v="8"/>
    <x v="7"/>
    <x v="12"/>
    <x v="3706"/>
    <x v="225"/>
  </r>
  <r>
    <x v="8"/>
    <x v="7"/>
    <x v="13"/>
    <x v="3707"/>
    <x v="225"/>
  </r>
  <r>
    <x v="8"/>
    <x v="7"/>
    <x v="14"/>
    <x v="3708"/>
    <x v="225"/>
  </r>
  <r>
    <x v="8"/>
    <x v="7"/>
    <x v="15"/>
    <x v="3709"/>
    <x v="225"/>
  </r>
  <r>
    <x v="9"/>
    <x v="7"/>
    <x v="12"/>
    <x v="3710"/>
    <x v="226"/>
  </r>
  <r>
    <x v="9"/>
    <x v="7"/>
    <x v="13"/>
    <x v="3711"/>
    <x v="226"/>
  </r>
  <r>
    <x v="9"/>
    <x v="7"/>
    <x v="14"/>
    <x v="3712"/>
    <x v="226"/>
  </r>
  <r>
    <x v="9"/>
    <x v="7"/>
    <x v="15"/>
    <x v="3713"/>
    <x v="226"/>
  </r>
  <r>
    <x v="10"/>
    <x v="7"/>
    <x v="12"/>
    <x v="3714"/>
    <x v="227"/>
  </r>
  <r>
    <x v="10"/>
    <x v="7"/>
    <x v="13"/>
    <x v="3715"/>
    <x v="227"/>
  </r>
  <r>
    <x v="10"/>
    <x v="7"/>
    <x v="14"/>
    <x v="3716"/>
    <x v="227"/>
  </r>
  <r>
    <x v="10"/>
    <x v="7"/>
    <x v="15"/>
    <x v="3717"/>
    <x v="227"/>
  </r>
  <r>
    <x v="11"/>
    <x v="7"/>
    <x v="12"/>
    <x v="3718"/>
    <x v="228"/>
  </r>
  <r>
    <x v="11"/>
    <x v="7"/>
    <x v="13"/>
    <x v="3719"/>
    <x v="228"/>
  </r>
  <r>
    <x v="11"/>
    <x v="7"/>
    <x v="14"/>
    <x v="3720"/>
    <x v="228"/>
  </r>
  <r>
    <x v="11"/>
    <x v="7"/>
    <x v="15"/>
    <x v="3721"/>
    <x v="228"/>
  </r>
  <r>
    <x v="12"/>
    <x v="7"/>
    <x v="12"/>
    <x v="3722"/>
    <x v="229"/>
  </r>
  <r>
    <x v="12"/>
    <x v="7"/>
    <x v="13"/>
    <x v="3723"/>
    <x v="229"/>
  </r>
  <r>
    <x v="12"/>
    <x v="7"/>
    <x v="14"/>
    <x v="3724"/>
    <x v="229"/>
  </r>
  <r>
    <x v="12"/>
    <x v="7"/>
    <x v="15"/>
    <x v="3725"/>
    <x v="229"/>
  </r>
  <r>
    <x v="13"/>
    <x v="7"/>
    <x v="12"/>
    <x v="3726"/>
    <x v="230"/>
  </r>
  <r>
    <x v="13"/>
    <x v="7"/>
    <x v="13"/>
    <x v="3727"/>
    <x v="230"/>
  </r>
  <r>
    <x v="13"/>
    <x v="7"/>
    <x v="14"/>
    <x v="3728"/>
    <x v="230"/>
  </r>
  <r>
    <x v="13"/>
    <x v="7"/>
    <x v="15"/>
    <x v="3729"/>
    <x v="230"/>
  </r>
  <r>
    <x v="14"/>
    <x v="7"/>
    <x v="12"/>
    <x v="3730"/>
    <x v="231"/>
  </r>
  <r>
    <x v="14"/>
    <x v="7"/>
    <x v="13"/>
    <x v="3731"/>
    <x v="231"/>
  </r>
  <r>
    <x v="14"/>
    <x v="7"/>
    <x v="14"/>
    <x v="3732"/>
    <x v="231"/>
  </r>
  <r>
    <x v="14"/>
    <x v="7"/>
    <x v="15"/>
    <x v="3733"/>
    <x v="231"/>
  </r>
  <r>
    <x v="15"/>
    <x v="7"/>
    <x v="12"/>
    <x v="3734"/>
    <x v="232"/>
  </r>
  <r>
    <x v="15"/>
    <x v="7"/>
    <x v="13"/>
    <x v="3735"/>
    <x v="232"/>
  </r>
  <r>
    <x v="15"/>
    <x v="7"/>
    <x v="14"/>
    <x v="3736"/>
    <x v="232"/>
  </r>
  <r>
    <x v="15"/>
    <x v="7"/>
    <x v="15"/>
    <x v="3737"/>
    <x v="232"/>
  </r>
  <r>
    <x v="16"/>
    <x v="7"/>
    <x v="12"/>
    <x v="3738"/>
    <x v="233"/>
  </r>
  <r>
    <x v="16"/>
    <x v="7"/>
    <x v="13"/>
    <x v="3739"/>
    <x v="233"/>
  </r>
  <r>
    <x v="16"/>
    <x v="7"/>
    <x v="14"/>
    <x v="3740"/>
    <x v="233"/>
  </r>
  <r>
    <x v="16"/>
    <x v="7"/>
    <x v="15"/>
    <x v="3741"/>
    <x v="233"/>
  </r>
  <r>
    <x v="17"/>
    <x v="7"/>
    <x v="12"/>
    <x v="3742"/>
    <x v="234"/>
  </r>
  <r>
    <x v="17"/>
    <x v="7"/>
    <x v="13"/>
    <x v="3743"/>
    <x v="234"/>
  </r>
  <r>
    <x v="17"/>
    <x v="7"/>
    <x v="14"/>
    <x v="3744"/>
    <x v="234"/>
  </r>
  <r>
    <x v="17"/>
    <x v="7"/>
    <x v="15"/>
    <x v="3745"/>
    <x v="234"/>
  </r>
  <r>
    <x v="18"/>
    <x v="7"/>
    <x v="12"/>
    <x v="3746"/>
    <x v="235"/>
  </r>
  <r>
    <x v="18"/>
    <x v="7"/>
    <x v="13"/>
    <x v="3747"/>
    <x v="235"/>
  </r>
  <r>
    <x v="18"/>
    <x v="7"/>
    <x v="14"/>
    <x v="3748"/>
    <x v="235"/>
  </r>
  <r>
    <x v="18"/>
    <x v="7"/>
    <x v="15"/>
    <x v="3749"/>
    <x v="235"/>
  </r>
  <r>
    <x v="19"/>
    <x v="7"/>
    <x v="12"/>
    <x v="3750"/>
    <x v="236"/>
  </r>
  <r>
    <x v="19"/>
    <x v="7"/>
    <x v="13"/>
    <x v="3751"/>
    <x v="236"/>
  </r>
  <r>
    <x v="19"/>
    <x v="7"/>
    <x v="14"/>
    <x v="3752"/>
    <x v="236"/>
  </r>
  <r>
    <x v="19"/>
    <x v="7"/>
    <x v="15"/>
    <x v="3753"/>
    <x v="236"/>
  </r>
  <r>
    <x v="20"/>
    <x v="7"/>
    <x v="12"/>
    <x v="3754"/>
    <x v="237"/>
  </r>
  <r>
    <x v="20"/>
    <x v="7"/>
    <x v="13"/>
    <x v="3755"/>
    <x v="237"/>
  </r>
  <r>
    <x v="20"/>
    <x v="7"/>
    <x v="14"/>
    <x v="3756"/>
    <x v="237"/>
  </r>
  <r>
    <x v="20"/>
    <x v="7"/>
    <x v="15"/>
    <x v="3757"/>
    <x v="237"/>
  </r>
  <r>
    <x v="21"/>
    <x v="7"/>
    <x v="12"/>
    <x v="3758"/>
    <x v="238"/>
  </r>
  <r>
    <x v="21"/>
    <x v="7"/>
    <x v="13"/>
    <x v="3759"/>
    <x v="238"/>
  </r>
  <r>
    <x v="21"/>
    <x v="7"/>
    <x v="14"/>
    <x v="3760"/>
    <x v="238"/>
  </r>
  <r>
    <x v="21"/>
    <x v="7"/>
    <x v="15"/>
    <x v="3761"/>
    <x v="238"/>
  </r>
  <r>
    <x v="22"/>
    <x v="7"/>
    <x v="12"/>
    <x v="3762"/>
    <x v="239"/>
  </r>
  <r>
    <x v="22"/>
    <x v="7"/>
    <x v="13"/>
    <x v="3763"/>
    <x v="239"/>
  </r>
  <r>
    <x v="22"/>
    <x v="7"/>
    <x v="14"/>
    <x v="3764"/>
    <x v="239"/>
  </r>
  <r>
    <x v="22"/>
    <x v="7"/>
    <x v="15"/>
    <x v="3765"/>
    <x v="239"/>
  </r>
  <r>
    <x v="23"/>
    <x v="7"/>
    <x v="12"/>
    <x v="3766"/>
    <x v="240"/>
  </r>
  <r>
    <x v="23"/>
    <x v="7"/>
    <x v="13"/>
    <x v="3767"/>
    <x v="240"/>
  </r>
  <r>
    <x v="23"/>
    <x v="7"/>
    <x v="14"/>
    <x v="3768"/>
    <x v="240"/>
  </r>
  <r>
    <x v="23"/>
    <x v="7"/>
    <x v="15"/>
    <x v="3769"/>
    <x v="240"/>
  </r>
  <r>
    <x v="24"/>
    <x v="7"/>
    <x v="12"/>
    <x v="3770"/>
    <x v="241"/>
  </r>
  <r>
    <x v="24"/>
    <x v="7"/>
    <x v="13"/>
    <x v="3771"/>
    <x v="241"/>
  </r>
  <r>
    <x v="24"/>
    <x v="7"/>
    <x v="14"/>
    <x v="3772"/>
    <x v="241"/>
  </r>
  <r>
    <x v="24"/>
    <x v="7"/>
    <x v="15"/>
    <x v="3773"/>
    <x v="241"/>
  </r>
  <r>
    <x v="25"/>
    <x v="7"/>
    <x v="12"/>
    <x v="3774"/>
    <x v="242"/>
  </r>
  <r>
    <x v="25"/>
    <x v="7"/>
    <x v="13"/>
    <x v="3775"/>
    <x v="242"/>
  </r>
  <r>
    <x v="25"/>
    <x v="7"/>
    <x v="14"/>
    <x v="3776"/>
    <x v="242"/>
  </r>
  <r>
    <x v="25"/>
    <x v="7"/>
    <x v="15"/>
    <x v="3777"/>
    <x v="242"/>
  </r>
  <r>
    <x v="26"/>
    <x v="7"/>
    <x v="12"/>
    <x v="3778"/>
    <x v="243"/>
  </r>
  <r>
    <x v="26"/>
    <x v="7"/>
    <x v="13"/>
    <x v="3779"/>
    <x v="243"/>
  </r>
  <r>
    <x v="26"/>
    <x v="7"/>
    <x v="14"/>
    <x v="3780"/>
    <x v="243"/>
  </r>
  <r>
    <x v="26"/>
    <x v="7"/>
    <x v="15"/>
    <x v="3781"/>
    <x v="243"/>
  </r>
  <r>
    <x v="27"/>
    <x v="7"/>
    <x v="12"/>
    <x v="3782"/>
    <x v="244"/>
  </r>
  <r>
    <x v="27"/>
    <x v="7"/>
    <x v="13"/>
    <x v="3783"/>
    <x v="244"/>
  </r>
  <r>
    <x v="27"/>
    <x v="7"/>
    <x v="14"/>
    <x v="3784"/>
    <x v="244"/>
  </r>
  <r>
    <x v="27"/>
    <x v="7"/>
    <x v="15"/>
    <x v="3785"/>
    <x v="244"/>
  </r>
  <r>
    <x v="28"/>
    <x v="7"/>
    <x v="12"/>
    <x v="3786"/>
    <x v="245"/>
  </r>
  <r>
    <x v="28"/>
    <x v="7"/>
    <x v="13"/>
    <x v="3787"/>
    <x v="245"/>
  </r>
  <r>
    <x v="28"/>
    <x v="7"/>
    <x v="14"/>
    <x v="3788"/>
    <x v="245"/>
  </r>
  <r>
    <x v="28"/>
    <x v="7"/>
    <x v="15"/>
    <x v="3789"/>
    <x v="245"/>
  </r>
  <r>
    <x v="29"/>
    <x v="7"/>
    <x v="12"/>
    <x v="3790"/>
    <x v="246"/>
  </r>
  <r>
    <x v="29"/>
    <x v="7"/>
    <x v="13"/>
    <x v="3791"/>
    <x v="246"/>
  </r>
  <r>
    <x v="29"/>
    <x v="7"/>
    <x v="14"/>
    <x v="3792"/>
    <x v="246"/>
  </r>
  <r>
    <x v="29"/>
    <x v="7"/>
    <x v="15"/>
    <x v="3793"/>
    <x v="246"/>
  </r>
  <r>
    <x v="30"/>
    <x v="7"/>
    <x v="12"/>
    <x v="3794"/>
    <x v="247"/>
  </r>
  <r>
    <x v="30"/>
    <x v="7"/>
    <x v="13"/>
    <x v="3795"/>
    <x v="247"/>
  </r>
  <r>
    <x v="30"/>
    <x v="7"/>
    <x v="14"/>
    <x v="3796"/>
    <x v="247"/>
  </r>
  <r>
    <x v="30"/>
    <x v="7"/>
    <x v="15"/>
    <x v="3797"/>
    <x v="247"/>
  </r>
  <r>
    <x v="31"/>
    <x v="8"/>
    <x v="16"/>
    <x v="3798"/>
    <x v="24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7"/>
  </r>
  <r>
    <x v="8"/>
    <x v="0"/>
    <x v="8"/>
  </r>
  <r>
    <x v="9"/>
    <x v="0"/>
    <x v="9"/>
  </r>
  <r>
    <x v="10"/>
    <x v="0"/>
    <x v="10"/>
  </r>
  <r>
    <x v="11"/>
    <x v="0"/>
    <x v="11"/>
  </r>
  <r>
    <x v="12"/>
    <x v="0"/>
    <x v="12"/>
  </r>
  <r>
    <x v="13"/>
    <x v="0"/>
    <x v="13"/>
  </r>
  <r>
    <x v="14"/>
    <x v="0"/>
    <x v="14"/>
  </r>
  <r>
    <x v="15"/>
    <x v="0"/>
    <x v="15"/>
  </r>
  <r>
    <x v="16"/>
    <x v="0"/>
    <x v="16"/>
  </r>
  <r>
    <x v="17"/>
    <x v="0"/>
    <x v="17"/>
  </r>
  <r>
    <x v="18"/>
    <x v="0"/>
    <x v="18"/>
  </r>
  <r>
    <x v="19"/>
    <x v="0"/>
    <x v="19"/>
  </r>
  <r>
    <x v="20"/>
    <x v="0"/>
    <x v="20"/>
  </r>
  <r>
    <x v="21"/>
    <x v="0"/>
    <x v="21"/>
  </r>
  <r>
    <x v="22"/>
    <x v="0"/>
    <x v="22"/>
  </r>
  <r>
    <x v="23"/>
    <x v="0"/>
    <x v="23"/>
  </r>
  <r>
    <x v="24"/>
    <x v="0"/>
    <x v="24"/>
  </r>
  <r>
    <x v="25"/>
    <x v="0"/>
    <x v="25"/>
  </r>
  <r>
    <x v="26"/>
    <x v="0"/>
    <x v="26"/>
  </r>
  <r>
    <x v="27"/>
    <x v="0"/>
    <x v="27"/>
  </r>
  <r>
    <x v="28"/>
    <x v="0"/>
    <x v="28"/>
  </r>
  <r>
    <x v="29"/>
    <x v="0"/>
    <x v="29"/>
  </r>
  <r>
    <x v="30"/>
    <x v="0"/>
    <x v="30"/>
  </r>
  <r>
    <x v="0"/>
    <x v="1"/>
    <x v="31"/>
  </r>
  <r>
    <x v="1"/>
    <x v="1"/>
    <x v="32"/>
  </r>
  <r>
    <x v="2"/>
    <x v="1"/>
    <x v="33"/>
  </r>
  <r>
    <x v="3"/>
    <x v="1"/>
    <x v="34"/>
  </r>
  <r>
    <x v="4"/>
    <x v="1"/>
    <x v="35"/>
  </r>
  <r>
    <x v="5"/>
    <x v="1"/>
    <x v="36"/>
  </r>
  <r>
    <x v="6"/>
    <x v="1"/>
    <x v="37"/>
  </r>
  <r>
    <x v="7"/>
    <x v="1"/>
    <x v="38"/>
  </r>
  <r>
    <x v="8"/>
    <x v="1"/>
    <x v="39"/>
  </r>
  <r>
    <x v="9"/>
    <x v="1"/>
    <x v="40"/>
  </r>
  <r>
    <x v="10"/>
    <x v="1"/>
    <x v="41"/>
  </r>
  <r>
    <x v="11"/>
    <x v="1"/>
    <x v="42"/>
  </r>
  <r>
    <x v="12"/>
    <x v="1"/>
    <x v="43"/>
  </r>
  <r>
    <x v="13"/>
    <x v="1"/>
    <x v="44"/>
  </r>
  <r>
    <x v="14"/>
    <x v="1"/>
    <x v="45"/>
  </r>
  <r>
    <x v="15"/>
    <x v="1"/>
    <x v="46"/>
  </r>
  <r>
    <x v="16"/>
    <x v="1"/>
    <x v="47"/>
  </r>
  <r>
    <x v="17"/>
    <x v="1"/>
    <x v="48"/>
  </r>
  <r>
    <x v="18"/>
    <x v="1"/>
    <x v="49"/>
  </r>
  <r>
    <x v="19"/>
    <x v="1"/>
    <x v="50"/>
  </r>
  <r>
    <x v="20"/>
    <x v="1"/>
    <x v="51"/>
  </r>
  <r>
    <x v="21"/>
    <x v="1"/>
    <x v="52"/>
  </r>
  <r>
    <x v="22"/>
    <x v="1"/>
    <x v="53"/>
  </r>
  <r>
    <x v="23"/>
    <x v="1"/>
    <x v="54"/>
  </r>
  <r>
    <x v="24"/>
    <x v="1"/>
    <x v="55"/>
  </r>
  <r>
    <x v="25"/>
    <x v="1"/>
    <x v="56"/>
  </r>
  <r>
    <x v="26"/>
    <x v="1"/>
    <x v="57"/>
  </r>
  <r>
    <x v="27"/>
    <x v="1"/>
    <x v="58"/>
  </r>
  <r>
    <x v="28"/>
    <x v="1"/>
    <x v="59"/>
  </r>
  <r>
    <x v="29"/>
    <x v="1"/>
    <x v="60"/>
  </r>
  <r>
    <x v="30"/>
    <x v="1"/>
    <x v="61"/>
  </r>
  <r>
    <x v="0"/>
    <x v="2"/>
    <x v="62"/>
  </r>
  <r>
    <x v="1"/>
    <x v="2"/>
    <x v="63"/>
  </r>
  <r>
    <x v="2"/>
    <x v="2"/>
    <x v="64"/>
  </r>
  <r>
    <x v="3"/>
    <x v="2"/>
    <x v="65"/>
  </r>
  <r>
    <x v="4"/>
    <x v="2"/>
    <x v="66"/>
  </r>
  <r>
    <x v="5"/>
    <x v="2"/>
    <x v="67"/>
  </r>
  <r>
    <x v="6"/>
    <x v="2"/>
    <x v="68"/>
  </r>
  <r>
    <x v="7"/>
    <x v="2"/>
    <x v="69"/>
  </r>
  <r>
    <x v="8"/>
    <x v="2"/>
    <x v="70"/>
  </r>
  <r>
    <x v="9"/>
    <x v="2"/>
    <x v="71"/>
  </r>
  <r>
    <x v="10"/>
    <x v="2"/>
    <x v="72"/>
  </r>
  <r>
    <x v="11"/>
    <x v="2"/>
    <x v="73"/>
  </r>
  <r>
    <x v="12"/>
    <x v="2"/>
    <x v="74"/>
  </r>
  <r>
    <x v="13"/>
    <x v="2"/>
    <x v="75"/>
  </r>
  <r>
    <x v="14"/>
    <x v="2"/>
    <x v="76"/>
  </r>
  <r>
    <x v="15"/>
    <x v="2"/>
    <x v="77"/>
  </r>
  <r>
    <x v="16"/>
    <x v="2"/>
    <x v="78"/>
  </r>
  <r>
    <x v="17"/>
    <x v="2"/>
    <x v="79"/>
  </r>
  <r>
    <x v="18"/>
    <x v="2"/>
    <x v="80"/>
  </r>
  <r>
    <x v="19"/>
    <x v="2"/>
    <x v="81"/>
  </r>
  <r>
    <x v="20"/>
    <x v="2"/>
    <x v="82"/>
  </r>
  <r>
    <x v="21"/>
    <x v="2"/>
    <x v="83"/>
  </r>
  <r>
    <x v="22"/>
    <x v="2"/>
    <x v="84"/>
  </r>
  <r>
    <x v="23"/>
    <x v="2"/>
    <x v="85"/>
  </r>
  <r>
    <x v="24"/>
    <x v="2"/>
    <x v="86"/>
  </r>
  <r>
    <x v="25"/>
    <x v="2"/>
    <x v="87"/>
  </r>
  <r>
    <x v="26"/>
    <x v="2"/>
    <x v="88"/>
  </r>
  <r>
    <x v="27"/>
    <x v="2"/>
    <x v="89"/>
  </r>
  <r>
    <x v="28"/>
    <x v="2"/>
    <x v="90"/>
  </r>
  <r>
    <x v="29"/>
    <x v="2"/>
    <x v="91"/>
  </r>
  <r>
    <x v="30"/>
    <x v="2"/>
    <x v="92"/>
  </r>
  <r>
    <x v="0"/>
    <x v="3"/>
    <x v="93"/>
  </r>
  <r>
    <x v="1"/>
    <x v="3"/>
    <x v="94"/>
  </r>
  <r>
    <x v="2"/>
    <x v="3"/>
    <x v="95"/>
  </r>
  <r>
    <x v="3"/>
    <x v="3"/>
    <x v="96"/>
  </r>
  <r>
    <x v="4"/>
    <x v="3"/>
    <x v="97"/>
  </r>
  <r>
    <x v="5"/>
    <x v="3"/>
    <x v="98"/>
  </r>
  <r>
    <x v="6"/>
    <x v="3"/>
    <x v="99"/>
  </r>
  <r>
    <x v="7"/>
    <x v="3"/>
    <x v="100"/>
  </r>
  <r>
    <x v="8"/>
    <x v="3"/>
    <x v="101"/>
  </r>
  <r>
    <x v="9"/>
    <x v="3"/>
    <x v="102"/>
  </r>
  <r>
    <x v="10"/>
    <x v="3"/>
    <x v="103"/>
  </r>
  <r>
    <x v="11"/>
    <x v="3"/>
    <x v="104"/>
  </r>
  <r>
    <x v="12"/>
    <x v="3"/>
    <x v="105"/>
  </r>
  <r>
    <x v="13"/>
    <x v="3"/>
    <x v="106"/>
  </r>
  <r>
    <x v="14"/>
    <x v="3"/>
    <x v="107"/>
  </r>
  <r>
    <x v="15"/>
    <x v="3"/>
    <x v="108"/>
  </r>
  <r>
    <x v="16"/>
    <x v="3"/>
    <x v="109"/>
  </r>
  <r>
    <x v="17"/>
    <x v="3"/>
    <x v="110"/>
  </r>
  <r>
    <x v="18"/>
    <x v="3"/>
    <x v="111"/>
  </r>
  <r>
    <x v="19"/>
    <x v="3"/>
    <x v="112"/>
  </r>
  <r>
    <x v="20"/>
    <x v="3"/>
    <x v="113"/>
  </r>
  <r>
    <x v="21"/>
    <x v="3"/>
    <x v="114"/>
  </r>
  <r>
    <x v="22"/>
    <x v="3"/>
    <x v="115"/>
  </r>
  <r>
    <x v="23"/>
    <x v="3"/>
    <x v="116"/>
  </r>
  <r>
    <x v="24"/>
    <x v="3"/>
    <x v="117"/>
  </r>
  <r>
    <x v="25"/>
    <x v="3"/>
    <x v="118"/>
  </r>
  <r>
    <x v="26"/>
    <x v="3"/>
    <x v="119"/>
  </r>
  <r>
    <x v="27"/>
    <x v="3"/>
    <x v="120"/>
  </r>
  <r>
    <x v="28"/>
    <x v="3"/>
    <x v="121"/>
  </r>
  <r>
    <x v="29"/>
    <x v="3"/>
    <x v="122"/>
  </r>
  <r>
    <x v="30"/>
    <x v="3"/>
    <x v="123"/>
  </r>
  <r>
    <x v="0"/>
    <x v="4"/>
    <x v="124"/>
  </r>
  <r>
    <x v="1"/>
    <x v="4"/>
    <x v="125"/>
  </r>
  <r>
    <x v="2"/>
    <x v="4"/>
    <x v="126"/>
  </r>
  <r>
    <x v="3"/>
    <x v="4"/>
    <x v="127"/>
  </r>
  <r>
    <x v="4"/>
    <x v="4"/>
    <x v="128"/>
  </r>
  <r>
    <x v="5"/>
    <x v="4"/>
    <x v="129"/>
  </r>
  <r>
    <x v="6"/>
    <x v="4"/>
    <x v="130"/>
  </r>
  <r>
    <x v="7"/>
    <x v="4"/>
    <x v="131"/>
  </r>
  <r>
    <x v="8"/>
    <x v="4"/>
    <x v="132"/>
  </r>
  <r>
    <x v="9"/>
    <x v="4"/>
    <x v="133"/>
  </r>
  <r>
    <x v="10"/>
    <x v="4"/>
    <x v="134"/>
  </r>
  <r>
    <x v="11"/>
    <x v="4"/>
    <x v="135"/>
  </r>
  <r>
    <x v="12"/>
    <x v="4"/>
    <x v="136"/>
  </r>
  <r>
    <x v="13"/>
    <x v="4"/>
    <x v="137"/>
  </r>
  <r>
    <x v="14"/>
    <x v="4"/>
    <x v="138"/>
  </r>
  <r>
    <x v="15"/>
    <x v="4"/>
    <x v="139"/>
  </r>
  <r>
    <x v="16"/>
    <x v="4"/>
    <x v="140"/>
  </r>
  <r>
    <x v="17"/>
    <x v="4"/>
    <x v="141"/>
  </r>
  <r>
    <x v="18"/>
    <x v="4"/>
    <x v="142"/>
  </r>
  <r>
    <x v="19"/>
    <x v="4"/>
    <x v="143"/>
  </r>
  <r>
    <x v="20"/>
    <x v="4"/>
    <x v="144"/>
  </r>
  <r>
    <x v="21"/>
    <x v="4"/>
    <x v="145"/>
  </r>
  <r>
    <x v="22"/>
    <x v="4"/>
    <x v="146"/>
  </r>
  <r>
    <x v="23"/>
    <x v="4"/>
    <x v="147"/>
  </r>
  <r>
    <x v="24"/>
    <x v="4"/>
    <x v="148"/>
  </r>
  <r>
    <x v="25"/>
    <x v="4"/>
    <x v="149"/>
  </r>
  <r>
    <x v="26"/>
    <x v="4"/>
    <x v="150"/>
  </r>
  <r>
    <x v="27"/>
    <x v="4"/>
    <x v="151"/>
  </r>
  <r>
    <x v="28"/>
    <x v="4"/>
    <x v="152"/>
  </r>
  <r>
    <x v="29"/>
    <x v="4"/>
    <x v="153"/>
  </r>
  <r>
    <x v="30"/>
    <x v="4"/>
    <x v="154"/>
  </r>
  <r>
    <x v="0"/>
    <x v="5"/>
    <x v="155"/>
  </r>
  <r>
    <x v="1"/>
    <x v="5"/>
    <x v="156"/>
  </r>
  <r>
    <x v="2"/>
    <x v="5"/>
    <x v="157"/>
  </r>
  <r>
    <x v="3"/>
    <x v="5"/>
    <x v="158"/>
  </r>
  <r>
    <x v="4"/>
    <x v="5"/>
    <x v="159"/>
  </r>
  <r>
    <x v="5"/>
    <x v="5"/>
    <x v="160"/>
  </r>
  <r>
    <x v="6"/>
    <x v="5"/>
    <x v="161"/>
  </r>
  <r>
    <x v="7"/>
    <x v="5"/>
    <x v="162"/>
  </r>
  <r>
    <x v="8"/>
    <x v="5"/>
    <x v="163"/>
  </r>
  <r>
    <x v="9"/>
    <x v="5"/>
    <x v="164"/>
  </r>
  <r>
    <x v="10"/>
    <x v="5"/>
    <x v="165"/>
  </r>
  <r>
    <x v="11"/>
    <x v="5"/>
    <x v="166"/>
  </r>
  <r>
    <x v="12"/>
    <x v="5"/>
    <x v="167"/>
  </r>
  <r>
    <x v="13"/>
    <x v="5"/>
    <x v="168"/>
  </r>
  <r>
    <x v="14"/>
    <x v="5"/>
    <x v="169"/>
  </r>
  <r>
    <x v="15"/>
    <x v="5"/>
    <x v="170"/>
  </r>
  <r>
    <x v="16"/>
    <x v="5"/>
    <x v="171"/>
  </r>
  <r>
    <x v="17"/>
    <x v="5"/>
    <x v="172"/>
  </r>
  <r>
    <x v="18"/>
    <x v="5"/>
    <x v="173"/>
  </r>
  <r>
    <x v="19"/>
    <x v="5"/>
    <x v="174"/>
  </r>
  <r>
    <x v="20"/>
    <x v="5"/>
    <x v="175"/>
  </r>
  <r>
    <x v="21"/>
    <x v="5"/>
    <x v="176"/>
  </r>
  <r>
    <x v="22"/>
    <x v="5"/>
    <x v="177"/>
  </r>
  <r>
    <x v="23"/>
    <x v="5"/>
    <x v="178"/>
  </r>
  <r>
    <x v="24"/>
    <x v="5"/>
    <x v="179"/>
  </r>
  <r>
    <x v="25"/>
    <x v="5"/>
    <x v="180"/>
  </r>
  <r>
    <x v="26"/>
    <x v="5"/>
    <x v="181"/>
  </r>
  <r>
    <x v="27"/>
    <x v="5"/>
    <x v="182"/>
  </r>
  <r>
    <x v="28"/>
    <x v="5"/>
    <x v="183"/>
  </r>
  <r>
    <x v="29"/>
    <x v="5"/>
    <x v="184"/>
  </r>
  <r>
    <x v="30"/>
    <x v="5"/>
    <x v="185"/>
  </r>
  <r>
    <x v="0"/>
    <x v="6"/>
    <x v="186"/>
  </r>
  <r>
    <x v="1"/>
    <x v="6"/>
    <x v="187"/>
  </r>
  <r>
    <x v="2"/>
    <x v="6"/>
    <x v="188"/>
  </r>
  <r>
    <x v="3"/>
    <x v="6"/>
    <x v="189"/>
  </r>
  <r>
    <x v="4"/>
    <x v="6"/>
    <x v="190"/>
  </r>
  <r>
    <x v="5"/>
    <x v="6"/>
    <x v="191"/>
  </r>
  <r>
    <x v="6"/>
    <x v="6"/>
    <x v="192"/>
  </r>
  <r>
    <x v="7"/>
    <x v="6"/>
    <x v="193"/>
  </r>
  <r>
    <x v="8"/>
    <x v="6"/>
    <x v="194"/>
  </r>
  <r>
    <x v="9"/>
    <x v="6"/>
    <x v="195"/>
  </r>
  <r>
    <x v="10"/>
    <x v="6"/>
    <x v="196"/>
  </r>
  <r>
    <x v="11"/>
    <x v="6"/>
    <x v="197"/>
  </r>
  <r>
    <x v="12"/>
    <x v="6"/>
    <x v="198"/>
  </r>
  <r>
    <x v="13"/>
    <x v="6"/>
    <x v="199"/>
  </r>
  <r>
    <x v="14"/>
    <x v="6"/>
    <x v="200"/>
  </r>
  <r>
    <x v="15"/>
    <x v="6"/>
    <x v="201"/>
  </r>
  <r>
    <x v="16"/>
    <x v="6"/>
    <x v="202"/>
  </r>
  <r>
    <x v="17"/>
    <x v="6"/>
    <x v="203"/>
  </r>
  <r>
    <x v="18"/>
    <x v="6"/>
    <x v="204"/>
  </r>
  <r>
    <x v="19"/>
    <x v="6"/>
    <x v="205"/>
  </r>
  <r>
    <x v="20"/>
    <x v="6"/>
    <x v="206"/>
  </r>
  <r>
    <x v="21"/>
    <x v="6"/>
    <x v="207"/>
  </r>
  <r>
    <x v="22"/>
    <x v="6"/>
    <x v="208"/>
  </r>
  <r>
    <x v="23"/>
    <x v="6"/>
    <x v="209"/>
  </r>
  <r>
    <x v="24"/>
    <x v="6"/>
    <x v="210"/>
  </r>
  <r>
    <x v="25"/>
    <x v="6"/>
    <x v="211"/>
  </r>
  <r>
    <x v="26"/>
    <x v="6"/>
    <x v="212"/>
  </r>
  <r>
    <x v="27"/>
    <x v="6"/>
    <x v="213"/>
  </r>
  <r>
    <x v="28"/>
    <x v="6"/>
    <x v="214"/>
  </r>
  <r>
    <x v="29"/>
    <x v="6"/>
    <x v="215"/>
  </r>
  <r>
    <x v="30"/>
    <x v="6"/>
    <x v="216"/>
  </r>
  <r>
    <x v="0"/>
    <x v="7"/>
    <x v="217"/>
  </r>
  <r>
    <x v="1"/>
    <x v="7"/>
    <x v="218"/>
  </r>
  <r>
    <x v="2"/>
    <x v="7"/>
    <x v="219"/>
  </r>
  <r>
    <x v="3"/>
    <x v="7"/>
    <x v="220"/>
  </r>
  <r>
    <x v="4"/>
    <x v="7"/>
    <x v="221"/>
  </r>
  <r>
    <x v="5"/>
    <x v="7"/>
    <x v="222"/>
  </r>
  <r>
    <x v="6"/>
    <x v="7"/>
    <x v="223"/>
  </r>
  <r>
    <x v="7"/>
    <x v="7"/>
    <x v="224"/>
  </r>
  <r>
    <x v="8"/>
    <x v="7"/>
    <x v="225"/>
  </r>
  <r>
    <x v="9"/>
    <x v="7"/>
    <x v="226"/>
  </r>
  <r>
    <x v="10"/>
    <x v="7"/>
    <x v="227"/>
  </r>
  <r>
    <x v="11"/>
    <x v="7"/>
    <x v="228"/>
  </r>
  <r>
    <x v="12"/>
    <x v="7"/>
    <x v="229"/>
  </r>
  <r>
    <x v="13"/>
    <x v="7"/>
    <x v="230"/>
  </r>
  <r>
    <x v="14"/>
    <x v="7"/>
    <x v="231"/>
  </r>
  <r>
    <x v="15"/>
    <x v="7"/>
    <x v="232"/>
  </r>
  <r>
    <x v="16"/>
    <x v="7"/>
    <x v="233"/>
  </r>
  <r>
    <x v="17"/>
    <x v="7"/>
    <x v="234"/>
  </r>
  <r>
    <x v="18"/>
    <x v="7"/>
    <x v="235"/>
  </r>
  <r>
    <x v="19"/>
    <x v="7"/>
    <x v="236"/>
  </r>
  <r>
    <x v="20"/>
    <x v="7"/>
    <x v="237"/>
  </r>
  <r>
    <x v="21"/>
    <x v="7"/>
    <x v="238"/>
  </r>
  <r>
    <x v="22"/>
    <x v="7"/>
    <x v="239"/>
  </r>
  <r>
    <x v="23"/>
    <x v="7"/>
    <x v="240"/>
  </r>
  <r>
    <x v="24"/>
    <x v="7"/>
    <x v="241"/>
  </r>
  <r>
    <x v="25"/>
    <x v="7"/>
    <x v="242"/>
  </r>
  <r>
    <x v="26"/>
    <x v="7"/>
    <x v="243"/>
  </r>
  <r>
    <x v="27"/>
    <x v="7"/>
    <x v="244"/>
  </r>
  <r>
    <x v="28"/>
    <x v="7"/>
    <x v="245"/>
  </r>
  <r>
    <x v="29"/>
    <x v="7"/>
    <x v="246"/>
  </r>
  <r>
    <x v="30"/>
    <x v="7"/>
    <x v="247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  <r>
    <x v="31"/>
    <x v="8"/>
    <x v="2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42213-4662-7C41-BD77-5FA0D1418961}" name="数据透视表1" cacheId="3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7">
  <location ref="A3:J36" firstHeaderRow="1" firstDataRow="2" firstDataCol="1" rowPageCount="1" colPageCount="1"/>
  <pivotFields count="4">
    <pivotField axis="axisRow" showAll="0">
      <items count="33">
        <item x="11"/>
        <item x="0"/>
        <item x="12"/>
        <item x="27"/>
        <item x="18"/>
        <item x="19"/>
        <item x="23"/>
        <item x="20"/>
        <item x="2"/>
        <item x="15"/>
        <item x="7"/>
        <item x="16"/>
        <item x="17"/>
        <item x="6"/>
        <item x="9"/>
        <item x="13"/>
        <item x="5"/>
        <item x="4"/>
        <item x="29"/>
        <item x="28"/>
        <item x="14"/>
        <item x="3"/>
        <item x="26"/>
        <item x="8"/>
        <item x="22"/>
        <item x="1"/>
        <item x="25"/>
        <item x="30"/>
        <item x="24"/>
        <item x="10"/>
        <item x="21"/>
        <item x="3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axis="axisPage" multipleItemSelectionAllowed="1" showAll="0">
      <items count="18">
        <item h="1" x="7"/>
        <item h="1" x="8"/>
        <item h="1" x="9"/>
        <item h="1" x="10"/>
        <item h="1" x="11"/>
        <item h="1" x="12"/>
        <item h="1" x="13"/>
        <item h="1" x="14"/>
        <item h="1" x="15"/>
        <item x="0"/>
        <item h="1" x="1"/>
        <item h="1" x="2"/>
        <item h="1" x="3"/>
        <item h="1" x="4"/>
        <item h="1" x="5"/>
        <item h="1" x="6"/>
        <item h="1" x="16"/>
        <item t="default"/>
      </items>
    </pivotField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求和项:人数" fld="3" baseField="0" baseItem="0"/>
  </dataFields>
  <chartFormats count="8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A41B9-6871-EB41-9500-D425223E4009}" name="数据透视表2" cacheId="4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5">
  <location ref="A3:J36" firstHeaderRow="1" firstDataRow="2" firstDataCol="1" rowPageCount="1" colPageCount="1"/>
  <pivotFields count="8">
    <pivotField axis="axisRow" showAll="0">
      <items count="33">
        <item x="11"/>
        <item x="0"/>
        <item x="12"/>
        <item x="27"/>
        <item x="18"/>
        <item x="19"/>
        <item x="23"/>
        <item x="20"/>
        <item x="2"/>
        <item x="15"/>
        <item x="7"/>
        <item x="16"/>
        <item x="17"/>
        <item x="6"/>
        <item x="9"/>
        <item x="13"/>
        <item x="5"/>
        <item x="4"/>
        <item x="29"/>
        <item x="28"/>
        <item x="14"/>
        <item x="3"/>
        <item x="26"/>
        <item x="8"/>
        <item x="22"/>
        <item x="1"/>
        <item x="25"/>
        <item x="30"/>
        <item x="24"/>
        <item x="10"/>
        <item x="21"/>
        <item x="3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18">
        <item h="1" x="7"/>
        <item h="1" x="8"/>
        <item h="1" x="9"/>
        <item h="1" x="10"/>
        <item h="1" x="11"/>
        <item h="1" x="12"/>
        <item h="1" x="13"/>
        <item h="1" x="14"/>
        <item h="1" x="15"/>
        <item x="0"/>
        <item h="1" x="1"/>
        <item h="1" x="2"/>
        <item h="1" x="3"/>
        <item h="1" x="4"/>
        <item h="1" x="5"/>
        <item h="1" x="6"/>
        <item h="1" x="16"/>
        <item t="default"/>
      </items>
    </pivotField>
    <pivotField showAll="0">
      <items count="3800">
        <item x="230"/>
        <item x="3554"/>
        <item x="2687"/>
        <item x="249"/>
        <item x="3586"/>
        <item x="330"/>
        <item x="264"/>
        <item x="809"/>
        <item x="2642"/>
        <item x="728"/>
        <item x="3114"/>
        <item x="743"/>
        <item x="1697"/>
        <item x="2170"/>
        <item x="1678"/>
        <item x="1221"/>
        <item x="1287"/>
        <item x="1206"/>
        <item x="3618"/>
        <item x="297"/>
        <item x="2674"/>
        <item x="3146"/>
        <item x="2129"/>
        <item x="2601"/>
        <item x="1231"/>
        <item x="2202"/>
        <item x="220"/>
        <item x="1729"/>
        <item x="1655"/>
        <item x="1254"/>
        <item x="776"/>
        <item x="3544"/>
        <item x="753"/>
        <item x="1178"/>
        <item x="700"/>
        <item x="274"/>
        <item x="2147"/>
        <item x="269"/>
        <item x="3091"/>
        <item x="1196"/>
        <item x="3563"/>
        <item x="1673"/>
        <item x="2619"/>
        <item x="1226"/>
        <item x="718"/>
        <item x="3591"/>
        <item x="239"/>
        <item x="3119"/>
        <item x="2647"/>
        <item x="2175"/>
        <item x="1702"/>
        <item x="748"/>
        <item x="1201"/>
        <item x="244"/>
        <item x="541"/>
        <item x="723"/>
        <item x="61"/>
        <item x="3078"/>
        <item x="3549"/>
        <item x="2134"/>
        <item x="2606"/>
        <item x="1183"/>
        <item x="225"/>
        <item x="1660"/>
        <item x="705"/>
        <item x="2669"/>
        <item x="2197"/>
        <item x="292"/>
        <item x="459"/>
        <item x="3141"/>
        <item x="1724"/>
        <item x="3613"/>
        <item x="938"/>
        <item x="1249"/>
        <item x="458"/>
        <item x="771"/>
        <item x="457"/>
        <item x="937"/>
        <item x="1416"/>
        <item x="2362"/>
        <item x="1889"/>
        <item x="1414"/>
        <item x="935"/>
        <item x="1888"/>
        <item x="2360"/>
        <item x="2361"/>
        <item x="936"/>
        <item x="2835"/>
        <item x="2834"/>
        <item x="3306"/>
        <item x="1887"/>
        <item x="1413"/>
        <item x="456"/>
        <item x="2833"/>
        <item x="1415"/>
        <item x="1890"/>
        <item x="3305"/>
        <item x="3777"/>
        <item x="2359"/>
        <item x="3304"/>
        <item x="2832"/>
        <item x="3303"/>
        <item x="3775"/>
        <item x="3776"/>
        <item x="3774"/>
        <item x="950"/>
        <item x="471"/>
        <item x="470"/>
        <item x="469"/>
        <item x="1428"/>
        <item x="949"/>
        <item x="1766"/>
        <item x="1291"/>
        <item x="1426"/>
        <item x="948"/>
        <item x="2239"/>
        <item x="1902"/>
        <item x="1765"/>
        <item x="1427"/>
        <item x="1901"/>
        <item x="2373"/>
        <item x="1900"/>
        <item x="1290"/>
        <item x="2847"/>
        <item x="2372"/>
        <item x="947"/>
        <item x="1292"/>
        <item x="468"/>
        <item x="813"/>
        <item x="1425"/>
        <item x="2237"/>
        <item x="1764"/>
        <item x="1289"/>
        <item x="3183"/>
        <item x="2710"/>
        <item x="1763"/>
        <item x="812"/>
        <item x="2371"/>
        <item x="3318"/>
        <item x="2846"/>
        <item x="2238"/>
        <item x="333"/>
        <item x="2711"/>
        <item x="3316"/>
        <item x="814"/>
        <item x="334"/>
        <item x="3789"/>
        <item x="2709"/>
        <item x="3788"/>
        <item x="2236"/>
        <item x="3317"/>
        <item x="2845"/>
        <item x="3787"/>
        <item x="3315"/>
        <item x="332"/>
        <item x="811"/>
        <item x="2844"/>
        <item x="2370"/>
        <item x="1899"/>
        <item x="335"/>
        <item x="3182"/>
        <item x="3654"/>
        <item x="1138"/>
        <item x="1615"/>
        <item x="3786"/>
        <item x="1616"/>
        <item x="2090"/>
        <item x="1137"/>
        <item x="181"/>
        <item x="180"/>
        <item x="661"/>
        <item x="3653"/>
        <item x="659"/>
        <item x="3676"/>
        <item x="3205"/>
        <item x="2375"/>
        <item x="3322"/>
        <item x="3181"/>
        <item x="658"/>
        <item x="2850"/>
        <item x="2732"/>
        <item x="1903"/>
        <item x="660"/>
        <item x="3651"/>
        <item x="178"/>
        <item x="3652"/>
        <item x="177"/>
        <item x="2089"/>
        <item x="1139"/>
        <item x="3180"/>
        <item x="1614"/>
        <item x="2562"/>
        <item x="3793"/>
        <item x="3321"/>
        <item x="1136"/>
        <item x="2374"/>
        <item x="2849"/>
        <item x="179"/>
        <item x="2263"/>
        <item x="475"/>
        <item x="2560"/>
        <item x="2736"/>
        <item x="1613"/>
        <item x="3207"/>
        <item x="2087"/>
        <item x="2561"/>
        <item x="2088"/>
        <item x="1904"/>
        <item x="1135"/>
        <item x="3792"/>
        <item x="1134"/>
        <item x="657"/>
        <item x="1612"/>
        <item x="3320"/>
        <item x="1429"/>
        <item x="655"/>
        <item x="2848"/>
        <item x="870"/>
        <item x="3035"/>
        <item x="3034"/>
        <item x="2735"/>
        <item x="390"/>
        <item x="1348"/>
        <item x="176"/>
        <item x="3209"/>
        <item x="656"/>
        <item x="2295"/>
        <item x="1821"/>
        <item x="175"/>
        <item x="869"/>
        <item x="3675"/>
        <item x="3239"/>
        <item x="1133"/>
        <item x="2559"/>
        <item x="3708"/>
        <item x="3204"/>
        <item x="1822"/>
        <item x="2086"/>
        <item x="2767"/>
        <item x="1347"/>
        <item x="2766"/>
        <item x="3677"/>
        <item x="3680"/>
        <item x="2294"/>
        <item x="3506"/>
        <item x="1611"/>
        <item x="2851"/>
        <item x="3208"/>
        <item x="3033"/>
        <item x="3709"/>
        <item x="1430"/>
        <item x="3237"/>
        <item x="389"/>
        <item x="2376"/>
        <item x="3238"/>
        <item x="1346"/>
        <item x="868"/>
        <item x="391"/>
        <item x="1790"/>
        <item x="2764"/>
        <item x="951"/>
        <item x="2293"/>
        <item x="1820"/>
        <item x="867"/>
        <item x="2765"/>
        <item x="388"/>
        <item x="1819"/>
        <item x="3791"/>
        <item x="1789"/>
        <item x="2377"/>
        <item x="439"/>
        <item x="3319"/>
        <item x="1787"/>
        <item x="3206"/>
        <item x="1345"/>
        <item x="2739"/>
        <item x="2734"/>
        <item x="1905"/>
        <item x="2292"/>
        <item x="473"/>
        <item x="1317"/>
        <item x="2266"/>
        <item x="2261"/>
        <item x="3679"/>
        <item x="2733"/>
        <item x="2260"/>
        <item x="1314"/>
        <item x="1791"/>
        <item x="3211"/>
        <item x="3707"/>
        <item x="1792"/>
        <item x="2738"/>
        <item x="839"/>
        <item x="2265"/>
        <item x="3681"/>
        <item x="3236"/>
        <item x="954"/>
        <item x="2264"/>
        <item x="3210"/>
        <item x="952"/>
        <item x="2737"/>
        <item x="360"/>
        <item x="2267"/>
        <item x="1793"/>
        <item x="1432"/>
        <item x="835"/>
        <item x="953"/>
        <item x="3285"/>
        <item x="2085"/>
        <item x="1318"/>
        <item x="2813"/>
        <item x="474"/>
        <item x="2558"/>
        <item x="3757"/>
        <item x="472"/>
        <item x="1788"/>
        <item x="2262"/>
        <item x="1869"/>
        <item x="1794"/>
        <item x="1394"/>
        <item x="1906"/>
        <item x="2343"/>
        <item x="1319"/>
        <item x="1610"/>
        <item x="3505"/>
        <item x="3032"/>
        <item x="840"/>
        <item x="3284"/>
        <item x="3756"/>
        <item x="1431"/>
        <item x="2340"/>
        <item x="1868"/>
        <item x="3790"/>
        <item x="1313"/>
        <item x="915"/>
        <item x="2812"/>
        <item x="2815"/>
        <item x="2342"/>
        <item x="1867"/>
        <item x="2341"/>
        <item x="3286"/>
        <item x="1393"/>
        <item x="2814"/>
        <item x="1316"/>
        <item x="838"/>
        <item x="359"/>
        <item x="438"/>
        <item x="2084"/>
        <item x="1320"/>
        <item x="1315"/>
        <item x="2557"/>
        <item x="918"/>
        <item x="841"/>
        <item x="361"/>
        <item x="1870"/>
        <item x="1395"/>
        <item x="916"/>
        <item x="3031"/>
        <item x="3504"/>
        <item x="836"/>
        <item x="2556"/>
        <item x="3706"/>
        <item x="436"/>
        <item x="356"/>
        <item x="3755"/>
        <item x="3503"/>
        <item x="1396"/>
        <item x="917"/>
        <item x="3283"/>
        <item x="3030"/>
        <item x="437"/>
        <item x="842"/>
        <item x="363"/>
        <item x="362"/>
        <item x="3674"/>
        <item x="826"/>
        <item x="3029"/>
        <item x="3502"/>
        <item x="346"/>
        <item x="3678"/>
        <item x="837"/>
        <item x="3501"/>
        <item x="358"/>
        <item x="357"/>
        <item x="347"/>
        <item x="3754"/>
        <item x="1304"/>
        <item x="825"/>
        <item x="2249"/>
        <item x="2723"/>
        <item x="2250"/>
        <item x="2251"/>
        <item x="1777"/>
        <item x="345"/>
        <item x="1775"/>
        <item x="1776"/>
        <item x="1778"/>
        <item x="492"/>
        <item x="2602"/>
        <item x="1303"/>
        <item x="2248"/>
        <item x="1302"/>
        <item x="971"/>
        <item x="3195"/>
        <item x="1301"/>
        <item x="1637"/>
        <item x="2722"/>
        <item x="824"/>
        <item x="1159"/>
        <item x="2111"/>
        <item x="1636"/>
        <item x="3074"/>
        <item x="823"/>
        <item x="2109"/>
        <item x="2721"/>
        <item x="3192"/>
        <item x="3663"/>
        <item x="3664"/>
        <item x="2108"/>
        <item x="3666"/>
        <item x="3056"/>
        <item x="3527"/>
        <item x="3055"/>
        <item x="2583"/>
        <item x="2110"/>
        <item x="1158"/>
        <item x="1634"/>
        <item x="680"/>
        <item x="1633"/>
        <item x="2581"/>
        <item x="2128"/>
        <item x="3194"/>
        <item x="1155"/>
        <item x="2607"/>
        <item x="1156"/>
        <item x="3193"/>
        <item x="3526"/>
        <item x="2582"/>
        <item x="2107"/>
        <item x="3054"/>
        <item x="1160"/>
        <item x="12"/>
        <item x="1635"/>
        <item x="681"/>
        <item x="3665"/>
        <item x="2580"/>
        <item x="679"/>
        <item x="3079"/>
        <item x="2720"/>
        <item x="1632"/>
        <item x="344"/>
        <item x="677"/>
        <item x="199"/>
        <item x="676"/>
        <item x="2133"/>
        <item x="1157"/>
        <item x="1154"/>
        <item x="2600"/>
        <item x="682"/>
        <item x="198"/>
        <item x="201"/>
        <item x="200"/>
        <item x="1658"/>
        <item x="678"/>
        <item x="706"/>
        <item x="1180"/>
        <item x="226"/>
        <item x="2605"/>
        <item x="2132"/>
        <item x="972"/>
        <item x="3525"/>
        <item x="3053"/>
        <item x="196"/>
        <item x="2106"/>
        <item x="197"/>
        <item x="2579"/>
        <item x="224"/>
        <item x="1657"/>
        <item x="11"/>
        <item x="1631"/>
        <item x="2130"/>
        <item x="491"/>
        <item x="10"/>
        <item x="202"/>
        <item x="223"/>
        <item x="1184"/>
        <item x="1450"/>
        <item x="2638"/>
        <item x="704"/>
        <item x="3521"/>
        <item x="1661"/>
        <item x="702"/>
        <item x="2165"/>
        <item x="2105"/>
        <item x="1659"/>
        <item x="3524"/>
        <item x="1181"/>
        <item x="1653"/>
        <item x="3052"/>
        <item x="2135"/>
        <item x="222"/>
        <item x="1449"/>
        <item x="703"/>
        <item x="13"/>
        <item x="2578"/>
        <item x="1656"/>
        <item x="1182"/>
        <item x="3110"/>
        <item x="493"/>
        <item x="2127"/>
        <item x="1923"/>
        <item x="1782"/>
        <item x="2637"/>
        <item x="3545"/>
        <item x="1307"/>
        <item x="1308"/>
        <item x="2255"/>
        <item x="2727"/>
        <item x="2254"/>
        <item x="1175"/>
        <item x="1781"/>
        <item x="1654"/>
        <item x="829"/>
        <item x="2166"/>
        <item x="701"/>
        <item x="3522"/>
        <item x="3523"/>
        <item x="3050"/>
        <item x="3051"/>
        <item x="1780"/>
        <item x="830"/>
        <item x="2577"/>
        <item x="1692"/>
        <item x="3199"/>
        <item x="350"/>
        <item x="1693"/>
        <item x="1652"/>
        <item x="1640"/>
        <item x="2726"/>
        <item x="2394"/>
        <item x="1162"/>
        <item x="2115"/>
        <item x="1306"/>
        <item x="3073"/>
        <item x="739"/>
        <item x="3543"/>
        <item x="221"/>
        <item x="2253"/>
        <item x="2588"/>
        <item x="3667"/>
        <item x="1691"/>
        <item x="1179"/>
        <item x="351"/>
        <item x="828"/>
        <item x="1216"/>
        <item x="683"/>
        <item x="259"/>
        <item x="2164"/>
        <item x="3533"/>
        <item x="1305"/>
        <item x="1639"/>
        <item x="3062"/>
        <item x="2114"/>
        <item x="3550"/>
        <item x="3061"/>
        <item x="2587"/>
        <item x="260"/>
        <item x="1177"/>
        <item x="1779"/>
        <item x="1217"/>
        <item x="1161"/>
        <item x="3581"/>
        <item x="2604"/>
        <item x="3532"/>
        <item x="2131"/>
        <item x="219"/>
        <item x="3077"/>
        <item x="827"/>
        <item x="349"/>
        <item x="3582"/>
        <item x="2603"/>
        <item x="1167"/>
        <item x="688"/>
        <item x="1644"/>
        <item x="1166"/>
        <item x="687"/>
        <item x="3076"/>
        <item x="738"/>
        <item x="2113"/>
        <item x="3531"/>
        <item x="1638"/>
        <item x="2112"/>
        <item x="3060"/>
        <item x="2586"/>
        <item x="2585"/>
        <item x="3109"/>
        <item x="348"/>
        <item x="3530"/>
        <item x="3059"/>
        <item x="3198"/>
        <item x="3670"/>
        <item x="2725"/>
        <item x="2252"/>
        <item x="3072"/>
        <item x="207"/>
        <item x="3548"/>
        <item x="1924"/>
        <item x="2160"/>
        <item x="206"/>
        <item x="1176"/>
        <item x="2395"/>
        <item x="2599"/>
        <item x="1643"/>
        <item x="254"/>
        <item x="2118"/>
        <item x="1165"/>
        <item x="3108"/>
        <item x="970"/>
        <item x="3668"/>
        <item x="699"/>
        <item x="686"/>
        <item x="1641"/>
        <item x="490"/>
        <item x="2116"/>
        <item x="2584"/>
        <item x="1163"/>
        <item x="9"/>
        <item x="3669"/>
        <item x="3196"/>
        <item x="1215"/>
        <item x="3058"/>
        <item x="2868"/>
        <item x="208"/>
        <item x="689"/>
        <item x="3063"/>
        <item x="2724"/>
        <item x="2869"/>
        <item x="3197"/>
        <item x="684"/>
        <item x="3528"/>
        <item x="2598"/>
        <item x="1642"/>
        <item x="2589"/>
        <item x="1164"/>
        <item x="203"/>
        <item x="1448"/>
        <item x="205"/>
        <item x="2590"/>
        <item x="685"/>
        <item x="2117"/>
        <item x="209"/>
        <item x="3057"/>
        <item x="2218"/>
        <item x="969"/>
        <item x="2692"/>
        <item x="489"/>
        <item x="733"/>
        <item x="3529"/>
        <item x="8"/>
        <item x="697"/>
        <item x="698"/>
        <item x="3339"/>
        <item x="1214"/>
        <item x="2636"/>
        <item x="3075"/>
        <item x="2126"/>
        <item x="1745"/>
        <item x="204"/>
        <item x="1690"/>
        <item x="965"/>
        <item x="485"/>
        <item x="737"/>
        <item x="3547"/>
        <item x="2691"/>
        <item x="2219"/>
        <item x="3163"/>
        <item x="1922"/>
        <item x="792"/>
        <item x="2632"/>
        <item x="1447"/>
        <item x="1270"/>
        <item x="217"/>
        <item x="4"/>
        <item x="968"/>
        <item x="7"/>
        <item x="258"/>
        <item x="488"/>
        <item x="1271"/>
        <item x="218"/>
        <item x="1744"/>
        <item x="313"/>
        <item x="1746"/>
        <item x="1211"/>
        <item x="2635"/>
        <item x="3576"/>
        <item x="2217"/>
        <item x="2393"/>
        <item x="3546"/>
        <item x="1921"/>
        <item x="487"/>
        <item x="793"/>
        <item x="3340"/>
        <item x="1446"/>
        <item x="967"/>
        <item x="1269"/>
        <item x="966"/>
        <item x="2392"/>
        <item x="1445"/>
        <item x="1268"/>
        <item x="1920"/>
        <item x="1687"/>
        <item x="1443"/>
        <item x="2867"/>
        <item x="6"/>
        <item x="3104"/>
        <item x="964"/>
        <item x="2163"/>
        <item x="1743"/>
        <item x="735"/>
        <item x="486"/>
        <item x="5"/>
        <item x="625"/>
        <item x="736"/>
        <item x="1104"/>
        <item x="1103"/>
        <item x="3580"/>
        <item x="1581"/>
        <item x="144"/>
        <item x="3542"/>
        <item x="624"/>
        <item x="790"/>
        <item x="257"/>
        <item x="2391"/>
        <item x="1213"/>
        <item x="1444"/>
        <item x="2866"/>
        <item x="1919"/>
        <item x="791"/>
        <item x="3634"/>
        <item x="143"/>
        <item x="3162"/>
        <item x="3338"/>
        <item x="484"/>
        <item x="312"/>
        <item x="145"/>
        <item x="626"/>
        <item x="3071"/>
        <item x="1918"/>
        <item x="2390"/>
        <item x="2865"/>
        <item x="3"/>
        <item x="3337"/>
        <item x="2690"/>
        <item x="256"/>
        <item x="314"/>
        <item x="2162"/>
        <item x="3107"/>
        <item x="2216"/>
        <item x="311"/>
        <item x="3541"/>
        <item x="2055"/>
        <item x="1580"/>
        <item x="3633"/>
        <item x="3579"/>
        <item x="2388"/>
        <item x="146"/>
        <item x="1102"/>
        <item x="1689"/>
        <item x="623"/>
        <item x="3632"/>
        <item x="1917"/>
        <item x="3161"/>
        <item x="3160"/>
        <item x="142"/>
        <item x="1916"/>
        <item x="2526"/>
        <item x="2389"/>
        <item x="2689"/>
        <item x="3000"/>
        <item x="2863"/>
        <item x="3700"/>
        <item x="1442"/>
        <item x="2864"/>
        <item x="2053"/>
        <item x="2054"/>
        <item x="1578"/>
        <item x="2527"/>
        <item x="3229"/>
        <item x="3335"/>
        <item x="3336"/>
        <item x="2756"/>
        <item x="1100"/>
        <item x="1579"/>
        <item x="621"/>
        <item x="3691"/>
        <item x="2287"/>
        <item x="1101"/>
        <item x="1813"/>
        <item x="3220"/>
        <item x="542"/>
        <item x="60"/>
        <item x="622"/>
        <item x="1338"/>
        <item x="3631"/>
        <item x="2910"/>
        <item x="140"/>
        <item x="859"/>
        <item x="3472"/>
        <item x="2999"/>
        <item x="3692"/>
        <item x="141"/>
        <item x="2634"/>
        <item x="3221"/>
        <item x="2759"/>
        <item x="3106"/>
        <item x="2748"/>
        <item x="2525"/>
        <item x="2286"/>
        <item x="2052"/>
        <item x="3334"/>
        <item x="1577"/>
        <item x="3332"/>
        <item x="1099"/>
        <item x="1812"/>
        <item x="62"/>
        <item x="963"/>
        <item x="3578"/>
        <item x="1337"/>
        <item x="540"/>
        <item x="3471"/>
        <item x="3333"/>
        <item x="2998"/>
        <item x="2861"/>
        <item x="3231"/>
        <item x="1441"/>
        <item x="2524"/>
        <item x="483"/>
        <item x="1576"/>
        <item x="620"/>
        <item x="2051"/>
        <item x="1020"/>
        <item x="2758"/>
        <item x="3470"/>
        <item x="2997"/>
        <item x="3331"/>
        <item x="2050"/>
        <item x="2285"/>
        <item x="2523"/>
        <item x="2862"/>
        <item x="1814"/>
        <item x="1436"/>
        <item x="2"/>
        <item x="1811"/>
        <item x="1339"/>
        <item x="3701"/>
        <item x="2860"/>
        <item x="479"/>
        <item x="1340"/>
        <item x="1575"/>
        <item x="3230"/>
        <item x="477"/>
        <item x="1098"/>
        <item x="957"/>
        <item x="2387"/>
        <item x="958"/>
        <item x="3469"/>
        <item x="2859"/>
        <item x="2757"/>
        <item x="962"/>
        <item x="861"/>
        <item x="860"/>
        <item x="2284"/>
        <item x="2996"/>
        <item x="2522"/>
        <item x="3388"/>
        <item x="59"/>
        <item x="478"/>
        <item x="3693"/>
        <item x="3222"/>
        <item x="2385"/>
        <item x="2049"/>
        <item x="3690"/>
        <item x="1971"/>
        <item x="2749"/>
        <item x="3466"/>
        <item x="2916"/>
        <item x="2386"/>
        <item x="2276"/>
        <item x="2384"/>
        <item x="482"/>
        <item x="3381"/>
        <item x="1910"/>
        <item x="3223"/>
        <item x="1496"/>
        <item x="2750"/>
        <item x="1"/>
        <item x="1437"/>
        <item x="1912"/>
        <item x="2917"/>
        <item x="1913"/>
        <item x="2277"/>
        <item x="1435"/>
        <item x="959"/>
        <item x="2751"/>
        <item x="2278"/>
        <item x="2442"/>
        <item x="1438"/>
        <item x="1497"/>
        <item x="1803"/>
        <item x="956"/>
        <item x="381"/>
        <item x="1804"/>
        <item x="1329"/>
        <item x="1914"/>
        <item x="1019"/>
        <item x="3699"/>
        <item x="3387"/>
        <item x="2441"/>
        <item x="3228"/>
        <item x="2443"/>
        <item x="534"/>
        <item x="3467"/>
        <item x="380"/>
        <item x="2995"/>
        <item x="1915"/>
        <item x="3698"/>
        <item x="3468"/>
        <item x="1970"/>
        <item x="1439"/>
        <item x="2994"/>
        <item x="2521"/>
        <item x="960"/>
        <item x="2279"/>
        <item x="480"/>
        <item x="1330"/>
        <item x="2915"/>
        <item x="1968"/>
        <item x="3330"/>
        <item x="1805"/>
        <item x="382"/>
        <item x="1969"/>
        <item x="851"/>
        <item x="862"/>
        <item x="2858"/>
        <item x="1015"/>
        <item x="1018"/>
        <item x="383"/>
        <item x="2383"/>
        <item x="1493"/>
        <item x="2436"/>
        <item x="1911"/>
        <item x="539"/>
        <item x="2440"/>
        <item x="3386"/>
        <item x="1440"/>
        <item x="1806"/>
        <item x="1967"/>
        <item x="1331"/>
        <item x="1492"/>
        <item x="1494"/>
        <item x="375"/>
        <item x="2381"/>
        <item x="2914"/>
        <item x="374"/>
        <item x="854"/>
        <item x="852"/>
        <item x="961"/>
        <item x="3796"/>
        <item x="1909"/>
        <item x="536"/>
        <item x="1434"/>
        <item x="58"/>
        <item x="3324"/>
        <item x="2439"/>
        <item x="1966"/>
        <item x="538"/>
        <item x="372"/>
        <item x="476"/>
        <item x="1016"/>
        <item x="481"/>
        <item x="1495"/>
        <item x="2852"/>
        <item x="3794"/>
        <item x="1332"/>
        <item x="0"/>
        <item x="1964"/>
        <item x="853"/>
        <item x="373"/>
        <item x="1490"/>
        <item x="57"/>
        <item x="3795"/>
        <item x="1013"/>
        <item x="3323"/>
        <item x="3783"/>
        <item x="3312"/>
        <item x="3782"/>
        <item x="3311"/>
        <item x="3704"/>
        <item x="54"/>
        <item x="3233"/>
        <item x="3784"/>
        <item x="2840"/>
        <item x="2760"/>
        <item x="1017"/>
        <item x="955"/>
        <item x="2855"/>
        <item x="537"/>
        <item x="2155"/>
        <item x="2628"/>
        <item x="1719"/>
        <item x="2380"/>
        <item x="1681"/>
        <item x="1908"/>
        <item x="766"/>
        <item x="3385"/>
        <item x="2763"/>
        <item x="1341"/>
        <item x="1203"/>
        <item x="3785"/>
        <item x="56"/>
        <item x="2290"/>
        <item x="2291"/>
        <item x="863"/>
        <item x="1342"/>
        <item x="1816"/>
        <item x="1817"/>
        <item x="2841"/>
        <item x="3313"/>
        <item x="2367"/>
        <item x="2438"/>
        <item x="2913"/>
        <item x="3328"/>
        <item x="2856"/>
        <item x="3329"/>
        <item x="1244"/>
        <item x="3384"/>
        <item x="2382"/>
        <item x="2857"/>
        <item x="2912"/>
        <item x="2762"/>
        <item x="3235"/>
        <item x="2289"/>
        <item x="1815"/>
        <item x="1007"/>
        <item x="3326"/>
        <item x="3696"/>
        <item x="3383"/>
        <item x="3705"/>
        <item x="1433"/>
        <item x="527"/>
        <item x="3569"/>
        <item x="3225"/>
        <item x="2288"/>
        <item x="3234"/>
        <item x="3372"/>
        <item x="2428"/>
        <item x="1952"/>
        <item x="2900"/>
        <item x="2425"/>
        <item x="2903"/>
        <item x="2379"/>
        <item x="1955"/>
        <item x="3375"/>
        <item x="2854"/>
        <item x="2761"/>
        <item x="1002"/>
        <item x="3703"/>
        <item x="522"/>
        <item x="1480"/>
        <item x="3232"/>
        <item x="1818"/>
        <item x="3369"/>
        <item x="864"/>
        <item x="2752"/>
        <item x="1343"/>
        <item x="287"/>
        <item x="2368"/>
        <item x="1895"/>
        <item x="3797"/>
        <item x="3314"/>
        <item x="1907"/>
        <item x="2192"/>
        <item x="1344"/>
        <item x="384"/>
        <item x="3092"/>
        <item x="2618"/>
        <item x="865"/>
        <item x="3702"/>
        <item x="3325"/>
        <item x="2853"/>
        <item x="1872"/>
        <item x="2842"/>
        <item x="385"/>
        <item x="2620"/>
        <item x="2345"/>
        <item x="3725"/>
        <item x="2146"/>
        <item x="2145"/>
        <item x="2311"/>
        <item x="992"/>
        <item x="2898"/>
        <item x="1838"/>
        <item x="1670"/>
        <item x="3370"/>
        <item x="2378"/>
        <item x="3288"/>
        <item x="1470"/>
        <item x="2817"/>
        <item x="1397"/>
        <item x="1671"/>
        <item x="866"/>
        <item x="1896"/>
        <item x="512"/>
        <item x="513"/>
        <item x="1421"/>
        <item x="1871"/>
        <item x="386"/>
        <item x="1193"/>
        <item x="3376"/>
        <item x="2843"/>
        <item x="993"/>
        <item x="3760"/>
        <item x="2424"/>
        <item x="1207"/>
        <item x="2816"/>
        <item x="2344"/>
        <item x="3695"/>
        <item x="3371"/>
        <item x="2899"/>
        <item x="3327"/>
        <item x="31"/>
        <item x="2369"/>
        <item x="2283"/>
        <item x="727"/>
        <item x="3224"/>
        <item x="3373"/>
        <item x="1837"/>
        <item x="2901"/>
        <item x="1809"/>
        <item x="2819"/>
        <item x="2902"/>
        <item x="1398"/>
        <item x="2156"/>
        <item x="1363"/>
        <item x="2426"/>
        <item x="2346"/>
        <item x="32"/>
        <item x="3374"/>
        <item x="2427"/>
        <item x="1953"/>
        <item x="1478"/>
        <item x="1954"/>
        <item x="3694"/>
        <item x="46"/>
        <item x="1683"/>
        <item x="1001"/>
        <item x="1479"/>
        <item x="2783"/>
        <item x="387"/>
        <item x="1362"/>
        <item x="2755"/>
        <item x="2754"/>
        <item x="884"/>
        <item x="3290"/>
        <item x="1205"/>
        <item x="1682"/>
        <item x="3227"/>
        <item x="2282"/>
        <item x="1334"/>
        <item x="1422"/>
        <item x="2744"/>
        <item x="1204"/>
        <item x="3254"/>
        <item x="3688"/>
        <item x="3759"/>
        <item x="2818"/>
        <item x="3217"/>
        <item x="1364"/>
        <item x="3761"/>
        <item x="943"/>
        <item x="2781"/>
        <item x="3289"/>
        <item x="3697"/>
        <item x="883"/>
        <item x="1808"/>
        <item x="855"/>
        <item x="2308"/>
        <item x="2281"/>
        <item x="3724"/>
        <item x="3608"/>
        <item x="3226"/>
        <item x="404"/>
        <item x="1333"/>
        <item x="725"/>
        <item x="919"/>
        <item x="726"/>
        <item x="455"/>
        <item x="3287"/>
        <item x="3097"/>
        <item x="3253"/>
        <item x="3255"/>
        <item x="729"/>
        <item x="451"/>
        <item x="2753"/>
        <item x="248"/>
        <item x="2347"/>
        <item x="3570"/>
        <item x="2780"/>
        <item x="1897"/>
        <item x="3779"/>
        <item x="2310"/>
        <item x="2904"/>
        <item x="1807"/>
        <item x="1873"/>
        <item x="2429"/>
        <item x="1481"/>
        <item x="1956"/>
        <item x="3778"/>
        <item x="3307"/>
        <item x="920"/>
        <item x="1003"/>
        <item x="2280"/>
        <item x="1836"/>
        <item x="885"/>
        <item x="523"/>
        <item x="443"/>
        <item x="2905"/>
        <item x="1672"/>
        <item x="2148"/>
        <item x="2782"/>
        <item x="3377"/>
        <item x="3100"/>
        <item x="3358"/>
        <item x="2627"/>
        <item x="405"/>
        <item x="247"/>
        <item x="1943"/>
        <item x="2886"/>
        <item x="1361"/>
        <item x="2411"/>
        <item x="1938"/>
        <item x="1810"/>
        <item x="2309"/>
        <item x="3562"/>
        <item x="2616"/>
        <item x="467"/>
        <item x="2664"/>
        <item x="3089"/>
        <item x="2154"/>
        <item x="2416"/>
        <item x="1680"/>
        <item x="944"/>
        <item x="1835"/>
        <item x="3758"/>
        <item x="441"/>
        <item x="1194"/>
        <item x="42"/>
        <item x="1468"/>
        <item x="1335"/>
        <item x="464"/>
        <item x="246"/>
        <item x="2889"/>
        <item x="990"/>
        <item x="3360"/>
        <item x="1898"/>
        <item x="1874"/>
        <item x="1006"/>
        <item x="1484"/>
        <item x="3379"/>
        <item x="715"/>
        <item x="1674"/>
        <item x="856"/>
        <item x="3560"/>
        <item x="510"/>
        <item x="1195"/>
        <item x="3361"/>
        <item x="1399"/>
        <item x="2907"/>
        <item x="33"/>
        <item x="1959"/>
        <item x="2888"/>
        <item x="2626"/>
        <item x="2414"/>
        <item x="514"/>
        <item x="3572"/>
        <item x="465"/>
        <item x="3686"/>
        <item x="2415"/>
        <item x="922"/>
        <item x="440"/>
        <item x="2432"/>
        <item x="3099"/>
        <item x="2413"/>
        <item x="934"/>
        <item x="1941"/>
        <item x="3378"/>
        <item x="526"/>
        <item x="2431"/>
        <item x="1940"/>
        <item x="3723"/>
        <item x="2153"/>
        <item x="3252"/>
        <item x="1466"/>
        <item x="3564"/>
        <item x="1465"/>
        <item x="3090"/>
        <item x="29"/>
        <item x="1197"/>
        <item x="442"/>
        <item x="2906"/>
        <item x="717"/>
        <item x="3088"/>
        <item x="988"/>
        <item x="2890"/>
        <item x="454"/>
        <item x="1423"/>
        <item x="376"/>
        <item x="3098"/>
        <item x="3571"/>
        <item x="1336"/>
        <item x="3561"/>
        <item x="1942"/>
        <item x="1400"/>
        <item x="987"/>
        <item x="1958"/>
        <item x="946"/>
        <item x="857"/>
        <item x="1467"/>
        <item x="1483"/>
        <item x="1469"/>
        <item x="2625"/>
        <item x="2617"/>
        <item x="1424"/>
        <item x="508"/>
        <item x="921"/>
        <item x="3216"/>
        <item x="2144"/>
        <item x="989"/>
        <item x="1005"/>
        <item x="716"/>
        <item x="1004"/>
        <item x="1944"/>
        <item x="509"/>
        <item x="3687"/>
        <item x="3359"/>
        <item x="377"/>
        <item x="2887"/>
        <item x="2430"/>
        <item x="1957"/>
        <item x="991"/>
        <item x="1482"/>
        <item x="525"/>
        <item x="2412"/>
        <item x="1939"/>
        <item x="2435"/>
        <item x="3689"/>
        <item x="529"/>
        <item x="1009"/>
        <item x="886"/>
        <item x="466"/>
        <item x="1962"/>
        <item x="2272"/>
        <item x="3218"/>
        <item x="511"/>
        <item x="236"/>
        <item x="719"/>
        <item x="1487"/>
        <item x="2745"/>
        <item x="524"/>
        <item x="238"/>
        <item x="945"/>
        <item x="3308"/>
        <item x="30"/>
        <item x="3780"/>
        <item x="28"/>
        <item x="237"/>
        <item x="3573"/>
        <item x="858"/>
        <item x="406"/>
        <item x="528"/>
        <item x="379"/>
        <item x="407"/>
        <item x="2836"/>
        <item x="378"/>
        <item x="47"/>
        <item x="45"/>
        <item x="34"/>
        <item x="3722"/>
        <item x="3382"/>
        <item x="43"/>
        <item x="3357"/>
        <item x="3136"/>
        <item x="2885"/>
        <item x="2410"/>
        <item x="48"/>
        <item x="44"/>
        <item x="2837"/>
        <item x="930"/>
        <item x="450"/>
        <item x="3355"/>
        <item x="250"/>
        <item x="1412"/>
        <item x="411"/>
        <item x="3781"/>
        <item x="3309"/>
        <item x="435"/>
        <item x="933"/>
        <item x="3380"/>
        <item x="2908"/>
        <item x="3219"/>
        <item x="2633"/>
        <item x="2363"/>
        <item x="2746"/>
        <item x="2273"/>
        <item x="1799"/>
        <item x="2909"/>
        <item x="2433"/>
        <item x="2884"/>
        <item x="3356"/>
        <item x="2434"/>
        <item x="1960"/>
        <item x="2303"/>
        <item x="1485"/>
        <item x="453"/>
        <item x="1961"/>
        <item x="2747"/>
        <item x="2274"/>
        <item x="1829"/>
        <item x="2364"/>
        <item x="1325"/>
        <item x="53"/>
        <item x="1800"/>
        <item x="1486"/>
        <item x="1886"/>
        <item x="1008"/>
        <item x="240"/>
        <item x="1411"/>
        <item x="3101"/>
        <item x="3574"/>
        <item x="1354"/>
        <item x="1208"/>
        <item x="875"/>
        <item x="2911"/>
        <item x="2358"/>
        <item x="3310"/>
        <item x="2838"/>
        <item x="1685"/>
        <item x="1885"/>
        <item x="2159"/>
        <item x="3716"/>
        <item x="914"/>
        <item x="2775"/>
        <item x="3247"/>
        <item x="1014"/>
        <item x="3245"/>
        <item x="2772"/>
        <item x="3717"/>
        <item x="434"/>
        <item x="847"/>
        <item x="2302"/>
        <item x="2774"/>
        <item x="3246"/>
        <item x="2831"/>
        <item x="1392"/>
        <item x="932"/>
        <item x="1892"/>
        <item x="2357"/>
        <item x="1891"/>
        <item x="913"/>
        <item x="2301"/>
        <item x="1410"/>
        <item x="2773"/>
        <item x="1828"/>
        <item x="1326"/>
        <item x="1827"/>
        <item x="2300"/>
        <item x="1830"/>
        <item x="1353"/>
        <item x="2275"/>
        <item x="1801"/>
        <item x="1418"/>
        <item x="1355"/>
        <item x="730"/>
        <item x="2839"/>
        <item x="2365"/>
        <item x="1209"/>
        <item x="1417"/>
        <item x="1686"/>
        <item x="1884"/>
        <item x="876"/>
        <item x="396"/>
        <item x="433"/>
        <item x="2366"/>
        <item x="1212"/>
        <item x="535"/>
        <item x="452"/>
        <item x="1893"/>
        <item x="931"/>
        <item x="1963"/>
        <item x="1866"/>
        <item x="734"/>
        <item x="1488"/>
        <item x="3105"/>
        <item x="1391"/>
        <item x="1356"/>
        <item x="1010"/>
        <item x="2324"/>
        <item x="2797"/>
        <item x="530"/>
        <item x="3302"/>
        <item x="3715"/>
        <item x="2629"/>
        <item x="2830"/>
        <item x="2325"/>
        <item x="3244"/>
        <item x="533"/>
        <item x="850"/>
        <item x="732"/>
        <item x="3102"/>
        <item x="370"/>
        <item x="3741"/>
        <item x="3271"/>
        <item x="877"/>
        <item x="3270"/>
        <item x="3575"/>
        <item x="2798"/>
        <item x="49"/>
        <item x="1409"/>
        <item x="253"/>
        <item x="1684"/>
        <item x="2326"/>
        <item x="912"/>
        <item x="52"/>
        <item x="2799"/>
        <item x="1688"/>
        <item x="2161"/>
        <item x="2157"/>
        <item x="2437"/>
        <item x="2158"/>
        <item x="1210"/>
        <item x="3269"/>
        <item x="410"/>
        <item x="397"/>
        <item x="2631"/>
        <item x="731"/>
        <item x="3740"/>
        <item x="890"/>
        <item x="1852"/>
        <item x="2630"/>
        <item x="1851"/>
        <item x="2796"/>
        <item x="1894"/>
        <item x="3103"/>
        <item x="1419"/>
        <item x="1491"/>
        <item x="3577"/>
        <item x="940"/>
        <item x="2356"/>
        <item x="1489"/>
        <item x="3659"/>
        <item x="1377"/>
        <item x="1965"/>
        <item x="251"/>
        <item x="1011"/>
        <item x="252"/>
        <item x="3520"/>
        <item x="3048"/>
        <item x="939"/>
        <item x="531"/>
        <item x="1408"/>
        <item x="2574"/>
        <item x="669"/>
        <item x="2101"/>
        <item x="1148"/>
        <item x="1012"/>
        <item x="1626"/>
        <item x="2339"/>
        <item x="929"/>
        <item x="532"/>
        <item x="50"/>
        <item x="2719"/>
        <item x="2246"/>
        <item x="3714"/>
        <item x="1328"/>
        <item x="1865"/>
        <item x="3773"/>
        <item x="3301"/>
        <item x="849"/>
        <item x="1802"/>
        <item x="1390"/>
        <item x="3662"/>
        <item x="2244"/>
        <item x="369"/>
        <item x="3191"/>
        <item x="371"/>
        <item x="51"/>
        <item x="3190"/>
        <item x="1327"/>
        <item x="2718"/>
        <item x="2717"/>
        <item x="449"/>
        <item x="2245"/>
        <item x="1368"/>
        <item x="1772"/>
        <item x="848"/>
        <item x="1883"/>
        <item x="889"/>
        <item x="368"/>
        <item x="2829"/>
        <item x="409"/>
        <item x="2327"/>
        <item x="1420"/>
        <item x="1771"/>
        <item x="3772"/>
        <item x="1297"/>
        <item x="1853"/>
        <item x="1378"/>
        <item x="941"/>
        <item x="1629"/>
        <item x="2104"/>
        <item x="3300"/>
        <item x="2730"/>
        <item x="3203"/>
        <item x="461"/>
        <item x="3661"/>
        <item x="899"/>
        <item x="3189"/>
        <item x="2811"/>
        <item x="1783"/>
        <item x="1151"/>
        <item x="399"/>
        <item x="2257"/>
        <item x="694"/>
        <item x="2258"/>
        <item x="2716"/>
        <item x="878"/>
        <item x="1864"/>
        <item x="2731"/>
        <item x="2338"/>
        <item x="1173"/>
        <item x="1651"/>
        <item x="1312"/>
        <item x="833"/>
        <item x="1784"/>
        <item x="398"/>
        <item x="213"/>
        <item x="2247"/>
        <item x="432"/>
        <item x="1773"/>
        <item x="1152"/>
        <item x="1630"/>
        <item x="1309"/>
        <item x="672"/>
        <item x="460"/>
        <item x="888"/>
        <item x="695"/>
        <item x="674"/>
        <item x="3188"/>
        <item x="834"/>
        <item x="1153"/>
        <item x="2103"/>
        <item x="354"/>
        <item x="3660"/>
        <item x="1174"/>
        <item x="2259"/>
        <item x="1945"/>
        <item x="2576"/>
        <item x="1785"/>
        <item x="3365"/>
        <item x="2418"/>
        <item x="3268"/>
        <item x="3739"/>
        <item x="2893"/>
        <item x="2315"/>
        <item x="1842"/>
        <item x="214"/>
        <item x="2624"/>
        <item x="673"/>
        <item x="191"/>
        <item x="2828"/>
        <item x="1628"/>
        <item x="2575"/>
        <item x="1786"/>
        <item x="1367"/>
        <item x="3049"/>
        <item x="2102"/>
        <item x="2151"/>
        <item x="1311"/>
        <item x="1310"/>
        <item x="942"/>
        <item x="2787"/>
        <item x="353"/>
        <item x="520"/>
        <item x="1198"/>
        <item x="911"/>
        <item x="462"/>
        <item x="1298"/>
        <item x="193"/>
        <item x="1676"/>
        <item x="1000"/>
        <item x="1366"/>
        <item x="1150"/>
        <item x="1854"/>
        <item x="831"/>
        <item x="192"/>
        <item x="900"/>
        <item x="1627"/>
        <item x="1840"/>
        <item x="1379"/>
        <item x="151"/>
        <item x="1841"/>
        <item x="632"/>
        <item x="3519"/>
        <item x="1111"/>
        <item x="1882"/>
        <item x="693"/>
        <item x="3202"/>
        <item x="3047"/>
        <item x="1149"/>
        <item x="1172"/>
        <item x="2729"/>
        <item x="832"/>
        <item x="1650"/>
        <item x="2573"/>
        <item x="671"/>
        <item x="212"/>
        <item x="2256"/>
        <item x="2125"/>
        <item x="696"/>
        <item x="1407"/>
        <item x="2314"/>
        <item x="2100"/>
        <item x="819"/>
        <item x="215"/>
        <item x="1625"/>
        <item x="1389"/>
        <item x="408"/>
        <item x="670"/>
        <item x="3713"/>
        <item x="2696"/>
        <item x="355"/>
        <item x="928"/>
        <item x="2222"/>
        <item x="3242"/>
        <item x="190"/>
        <item x="1774"/>
        <item x="2771"/>
        <item x="3366"/>
        <item x="2894"/>
        <item x="2419"/>
        <item x="1946"/>
        <item x="2298"/>
        <item x="1147"/>
        <item x="3738"/>
        <item x="1299"/>
        <item x="1471"/>
        <item x="352"/>
        <item x="3243"/>
        <item x="2770"/>
        <item x="2769"/>
        <item x="2296"/>
        <item x="3767"/>
        <item x="1824"/>
        <item x="39"/>
        <item x="1748"/>
        <item x="150"/>
        <item x="2297"/>
        <item x="3096"/>
        <item x="1272"/>
        <item x="887"/>
        <item x="2623"/>
        <item x="420"/>
        <item x="427"/>
        <item x="1380"/>
        <item x="633"/>
        <item x="152"/>
        <item x="463"/>
        <item x="2299"/>
        <item x="631"/>
        <item x="901"/>
        <item x="2223"/>
        <item x="1825"/>
        <item x="1350"/>
        <item x="2150"/>
        <item x="1823"/>
        <item x="1749"/>
        <item x="1750"/>
        <item x="1675"/>
        <item x="194"/>
        <item x="421"/>
        <item x="675"/>
        <item x="1349"/>
        <item x="999"/>
        <item x="1477"/>
        <item x="871"/>
        <item x="426"/>
        <item x="906"/>
        <item x="1274"/>
        <item x="1365"/>
        <item x="3673"/>
        <item x="692"/>
        <item x="3771"/>
        <item x="216"/>
        <item x="3201"/>
        <item x="1110"/>
        <item x="2728"/>
        <item x="1588"/>
        <item x="519"/>
        <item x="3518"/>
        <item x="189"/>
        <item x="1171"/>
        <item x="1649"/>
        <item x="3046"/>
        <item x="2313"/>
        <item x="2124"/>
        <item x="3367"/>
        <item x="2355"/>
        <item x="2420"/>
        <item x="3473"/>
        <item x="211"/>
        <item x="2895"/>
        <item x="2572"/>
        <item x="1273"/>
        <item x="2597"/>
        <item x="1947"/>
        <item x="1472"/>
        <item x="1881"/>
        <item x="2099"/>
        <item x="794"/>
        <item x="3295"/>
        <item x="1275"/>
        <item x="994"/>
        <item x="3296"/>
        <item x="2056"/>
        <item x="1406"/>
        <item x="820"/>
        <item x="153"/>
        <item x="2529"/>
        <item x="1880"/>
        <item x="1624"/>
        <item x="796"/>
        <item x="3259"/>
        <item x="3282"/>
        <item x="2337"/>
        <item x="795"/>
        <item x="3565"/>
        <item x="149"/>
        <item x="2810"/>
        <item x="3368"/>
        <item x="3003"/>
        <item x="2695"/>
        <item x="3768"/>
        <item x="2621"/>
        <item x="2421"/>
        <item x="2896"/>
        <item x="630"/>
        <item x="38"/>
        <item x="3094"/>
        <item x="3567"/>
        <item x="2423"/>
        <item x="2786"/>
        <item x="3167"/>
        <item x="55"/>
        <item x="1948"/>
        <item x="448"/>
        <item x="1839"/>
        <item x="3476"/>
        <item x="2827"/>
        <item x="315"/>
        <item x="3299"/>
        <item x="2353"/>
        <item x="1473"/>
        <item x="1950"/>
        <item x="2221"/>
        <item x="995"/>
        <item x="3766"/>
        <item x="1475"/>
        <item x="2354"/>
        <item x="515"/>
        <item x="1747"/>
        <item x="1109"/>
        <item x="1300"/>
        <item x="997"/>
        <item x="3729"/>
        <item x="2785"/>
        <item x="3298"/>
        <item x="517"/>
        <item x="3517"/>
        <item x="340"/>
        <item x="3045"/>
        <item x="1583"/>
        <item x="821"/>
        <item x="1667"/>
        <item x="1582"/>
        <item x="1105"/>
        <item x="2312"/>
        <item x="2826"/>
        <item x="1384"/>
        <item x="3258"/>
        <item x="2057"/>
        <item x="1189"/>
        <item x="905"/>
        <item x="2571"/>
        <item x="724"/>
        <item x="2825"/>
        <item x="1587"/>
        <item x="2098"/>
        <item x="2715"/>
        <item x="2062"/>
        <item x="3753"/>
        <item x="2058"/>
        <item x="2530"/>
        <item x="316"/>
        <item x="2242"/>
        <item x="2824"/>
        <item x="1202"/>
        <item x="36"/>
        <item x="2615"/>
        <item x="1863"/>
        <item x="1826"/>
        <item x="3004"/>
        <item x="2531"/>
        <item x="3568"/>
        <item x="3281"/>
        <item x="2142"/>
        <item x="2891"/>
        <item x="2809"/>
        <item x="1351"/>
        <item x="2622"/>
        <item x="3095"/>
        <item x="3363"/>
        <item x="3769"/>
        <item x="3001"/>
        <item x="3297"/>
        <item x="2149"/>
        <item x="986"/>
        <item x="3474"/>
        <item x="3477"/>
        <item x="2528"/>
        <item x="1951"/>
        <item x="1476"/>
        <item x="392"/>
        <item x="243"/>
        <item x="3556"/>
        <item x="3005"/>
        <item x="1383"/>
        <item x="3002"/>
        <item x="1858"/>
        <item x="722"/>
        <item x="2417"/>
        <item x="506"/>
        <item x="1879"/>
        <item x="3364"/>
        <item x="998"/>
        <item x="3257"/>
        <item x="758"/>
        <item x="2892"/>
        <item x="1405"/>
        <item x="3516"/>
        <item x="3475"/>
        <item x="1857"/>
        <item x="2331"/>
        <item x="3728"/>
        <item x="3044"/>
        <item x="518"/>
        <item x="1768"/>
        <item x="3478"/>
        <item x="872"/>
        <item x="2570"/>
        <item x="3566"/>
        <item x="3093"/>
        <item x="2784"/>
        <item x="2897"/>
        <item x="2422"/>
        <item x="341"/>
        <item x="148"/>
        <item x="3712"/>
        <item x="25"/>
        <item x="1293"/>
        <item x="1949"/>
        <item x="425"/>
        <item x="1474"/>
        <item x="1679"/>
        <item x="981"/>
        <item x="3362"/>
        <item x="2220"/>
        <item x="501"/>
        <item x="629"/>
        <item x="3672"/>
        <item x="2694"/>
        <item x="1146"/>
        <item x="996"/>
        <item x="1460"/>
        <item x="3354"/>
        <item x="2882"/>
        <item x="3200"/>
        <item x="2243"/>
        <item x="667"/>
        <item x="797"/>
        <item x="516"/>
        <item x="2352"/>
        <item x="3070"/>
        <item x="3166"/>
        <item x="691"/>
        <item x="2596"/>
        <item x="927"/>
        <item x="278"/>
        <item x="37"/>
        <item x="3638"/>
        <item x="902"/>
        <item x="1769"/>
        <item x="1200"/>
        <item x="2407"/>
        <item x="317"/>
        <item x="2123"/>
        <item x="1170"/>
        <item x="1108"/>
        <item x="3241"/>
        <item x="1648"/>
        <item x="2336"/>
        <item x="3514"/>
        <item x="35"/>
        <item x="3721"/>
        <item x="3187"/>
        <item x="210"/>
        <item x="3250"/>
        <item x="822"/>
        <item x="2152"/>
        <item x="2714"/>
        <item x="2777"/>
        <item x="3515"/>
        <item x="1382"/>
        <item x="422"/>
        <item x="2768"/>
        <item x="3043"/>
        <item x="1324"/>
        <item x="845"/>
        <item x="721"/>
        <item x="1586"/>
        <item x="2304"/>
        <item x="1677"/>
        <item x="3658"/>
        <item x="242"/>
        <item x="365"/>
        <item x="3186"/>
        <item x="342"/>
        <item x="1199"/>
        <item x="2240"/>
        <item x="904"/>
        <item x="2241"/>
        <item x="720"/>
        <item x="3752"/>
        <item x="2061"/>
        <item x="1767"/>
        <item x="2534"/>
        <item x="521"/>
        <item x="1294"/>
        <item x="3249"/>
        <item x="3280"/>
        <item x="2713"/>
        <item x="241"/>
        <item x="2776"/>
        <item x="1831"/>
        <item x="1623"/>
        <item x="815"/>
        <item x="2097"/>
        <item x="1145"/>
        <item x="3770"/>
        <item x="1622"/>
        <item x="3720"/>
        <item x="1106"/>
        <item x="40"/>
        <item x="627"/>
        <item x="2184"/>
        <item x="2305"/>
        <item x="846"/>
        <item x="186"/>
        <item x="666"/>
        <item x="1584"/>
        <item x="366"/>
        <item x="1236"/>
        <item x="3251"/>
        <item x="2778"/>
        <item x="1357"/>
        <item x="1144"/>
        <item x="2803"/>
        <item x="2330"/>
        <item x="2059"/>
        <item x="41"/>
        <item x="1710"/>
        <item x="903"/>
        <item x="1770"/>
        <item x="1295"/>
        <item x="665"/>
        <item x="2532"/>
        <item x="2613"/>
        <item x="2808"/>
        <item x="1798"/>
        <item x="1323"/>
        <item x="757"/>
        <item x="1352"/>
        <item x="844"/>
        <item x="2693"/>
        <item x="2779"/>
        <item x="690"/>
        <item x="873"/>
        <item x="2306"/>
        <item x="2140"/>
        <item x="393"/>
        <item x="1234"/>
        <item x="3559"/>
        <item x="195"/>
        <item x="3165"/>
        <item x="3086"/>
        <item x="1832"/>
        <item x="1856"/>
        <item x="3006"/>
        <item x="279"/>
        <item x="2656"/>
        <item x="879"/>
        <item x="3479"/>
        <item x="3637"/>
        <item x="755"/>
        <item x="3671"/>
        <item x="628"/>
        <item x="2595"/>
        <item x="3069"/>
        <item x="3540"/>
        <item x="277"/>
        <item x="255"/>
        <item x="1169"/>
        <item x="2141"/>
        <item x="424"/>
        <item x="1647"/>
        <item x="2122"/>
        <item x="1107"/>
        <item x="185"/>
        <item x="668"/>
        <item x="1937"/>
        <item x="3727"/>
        <item x="1463"/>
        <item x="1711"/>
        <item x="187"/>
        <item x="3087"/>
        <item x="984"/>
        <item x="364"/>
        <item x="3353"/>
        <item x="1666"/>
        <item x="2183"/>
        <item x="2712"/>
        <item x="3657"/>
        <item x="2569"/>
        <item x="2096"/>
        <item x="147"/>
        <item x="2614"/>
        <item x="816"/>
        <item x="2881"/>
        <item x="1833"/>
        <item x="3185"/>
        <item x="980"/>
        <item x="2307"/>
        <item x="1459"/>
        <item x="2271"/>
        <item x="1585"/>
        <item x="3256"/>
        <item x="318"/>
        <item x="504"/>
        <item x="1797"/>
        <item x="3084"/>
        <item x="1190"/>
        <item x="184"/>
        <item x="1934"/>
        <item x="3248"/>
        <item x="570"/>
        <item x="711"/>
        <item x="2406"/>
        <item x="1932"/>
        <item x="1621"/>
        <item x="2802"/>
        <item x="1296"/>
        <item x="89"/>
        <item x="23"/>
        <item x="3557"/>
        <item x="2060"/>
        <item x="985"/>
        <item x="1464"/>
        <item x="1709"/>
        <item x="1381"/>
        <item x="3351"/>
        <item x="3635"/>
        <item x="817"/>
        <item x="2404"/>
        <item x="1235"/>
        <item x="2143"/>
        <item x="1143"/>
        <item x="400"/>
        <item x="1322"/>
        <item x="1358"/>
        <item x="2879"/>
        <item x="1233"/>
        <item x="843"/>
        <item x="1668"/>
        <item x="3719"/>
        <item x="2329"/>
        <item x="1458"/>
        <item x="2533"/>
        <item x="505"/>
        <item x="664"/>
        <item x="3007"/>
        <item x="24"/>
        <item x="1933"/>
        <item x="3352"/>
        <item x="3726"/>
        <item x="3711"/>
        <item x="756"/>
        <item x="3745"/>
        <item x="3274"/>
        <item x="2880"/>
        <item x="3751"/>
        <item x="276"/>
        <item x="2405"/>
        <item x="245"/>
        <item x="2883"/>
        <item x="26"/>
        <item x="336"/>
        <item x="1461"/>
        <item x="2408"/>
        <item x="1935"/>
        <item x="3240"/>
        <item x="507"/>
        <item x="982"/>
        <item x="1834"/>
        <item x="1048"/>
        <item x="183"/>
        <item x="2801"/>
        <item x="1359"/>
        <item x="569"/>
        <item x="502"/>
        <item x="2568"/>
        <item x="3042"/>
        <item x="3718"/>
        <item x="88"/>
        <item x="423"/>
        <item x="2095"/>
        <item x="3184"/>
        <item x="3656"/>
        <item x="3085"/>
        <item x="2612"/>
        <item x="182"/>
        <item x="1855"/>
        <item x="3558"/>
        <item x="3744"/>
        <item x="3279"/>
        <item x="21"/>
        <item x="1620"/>
        <item x="880"/>
        <item x="1142"/>
        <item x="3539"/>
        <item x="3164"/>
        <item x="663"/>
        <item x="874"/>
        <item x="3068"/>
        <item x="2594"/>
        <item x="3636"/>
        <item x="1168"/>
        <item x="3513"/>
        <item x="2328"/>
        <item x="2121"/>
        <item x="3273"/>
        <item x="394"/>
        <item x="1646"/>
        <item x="90"/>
        <item x="3041"/>
        <item x="2877"/>
        <item x="3349"/>
        <item x="3128"/>
        <item x="2567"/>
        <item x="3655"/>
        <item x="2094"/>
        <item x="188"/>
        <item x="1462"/>
        <item x="2403"/>
        <item x="2743"/>
        <item x="1936"/>
        <item x="983"/>
        <item x="2409"/>
        <item x="2270"/>
        <item x="2878"/>
        <item x="3350"/>
        <item x="1141"/>
        <item x="1796"/>
        <item x="503"/>
        <item x="1619"/>
        <item x="2655"/>
        <item x="367"/>
        <item x="22"/>
        <item x="3538"/>
        <item x="1645"/>
        <item x="3067"/>
        <item x="662"/>
        <item x="2593"/>
        <item x="2800"/>
        <item x="337"/>
        <item x="2120"/>
        <item x="2182"/>
        <item x="818"/>
        <item x="1321"/>
        <item x="338"/>
        <item x="3750"/>
        <item x="1708"/>
        <item x="3348"/>
        <item x="712"/>
        <item x="1669"/>
        <item x="232"/>
        <item x="1191"/>
        <item x="3512"/>
        <item x="3040"/>
        <item x="2566"/>
        <item x="1525"/>
        <item x="2093"/>
        <item x="1047"/>
        <item x="403"/>
        <item x="1618"/>
        <item x="343"/>
        <item x="568"/>
        <item x="87"/>
        <item x="3710"/>
        <item x="395"/>
        <item x="1140"/>
        <item x="3600"/>
        <item x="3215"/>
        <item x="1192"/>
        <item x="2742"/>
        <item x="233"/>
        <item x="713"/>
        <item x="882"/>
        <item x="3127"/>
        <item x="3743"/>
        <item x="2654"/>
        <item x="402"/>
        <item x="2269"/>
        <item x="3537"/>
        <item x="1795"/>
        <item x="2181"/>
        <item x="1360"/>
        <item x="3066"/>
        <item x="2592"/>
        <item x="2119"/>
        <item x="881"/>
        <item x="3272"/>
        <item x="1999"/>
        <item x="1524"/>
        <item x="401"/>
        <item x="1046"/>
        <item x="2203"/>
        <item x="567"/>
        <item x="86"/>
        <item x="1728"/>
        <item x="1730"/>
        <item x="3684"/>
        <item x="714"/>
        <item x="2740"/>
        <item x="3742"/>
        <item x="3213"/>
        <item x="234"/>
        <item x="1253"/>
        <item x="3599"/>
        <item x="2653"/>
        <item x="3126"/>
        <item x="598"/>
        <item x="1252"/>
        <item x="2675"/>
        <item x="773"/>
        <item x="3764"/>
        <item x="2201"/>
        <item x="3685"/>
        <item x="3292"/>
        <item x="339"/>
        <item x="3765"/>
        <item x="2821"/>
        <item x="3214"/>
        <item x="2471"/>
        <item x="2268"/>
        <item x="1998"/>
        <item x="2741"/>
        <item x="3293"/>
        <item x="2092"/>
        <item x="3039"/>
        <item x="3511"/>
        <item x="2565"/>
        <item x="597"/>
        <item x="774"/>
        <item x="775"/>
        <item x="1523"/>
        <item x="749"/>
        <item x="1255"/>
        <item x="1251"/>
        <item x="2820"/>
        <item x="1617"/>
        <item x="1045"/>
        <item x="1727"/>
        <item x="2348"/>
        <item x="85"/>
        <item x="566"/>
        <item x="2349"/>
        <item x="1076"/>
        <item x="268"/>
        <item x="2648"/>
        <item x="3536"/>
        <item x="3065"/>
        <item x="2591"/>
        <item x="3294"/>
        <item x="2822"/>
        <item x="2174"/>
        <item x="3762"/>
        <item x="1875"/>
        <item x="777"/>
        <item x="27"/>
        <item x="117"/>
        <item x="1227"/>
        <item x="1876"/>
        <item x="2176"/>
        <item x="2564"/>
        <item x="2823"/>
        <item x="3038"/>
        <item x="3763"/>
        <item x="3510"/>
        <item x="2091"/>
        <item x="1402"/>
        <item x="1703"/>
        <item x="2350"/>
        <item x="3125"/>
        <item x="1701"/>
        <item x="747"/>
        <item x="3598"/>
        <item x="3291"/>
        <item x="447"/>
        <item x="270"/>
        <item x="1700"/>
        <item x="2470"/>
        <item x="2944"/>
        <item x="294"/>
        <item x="1223"/>
        <item x="118"/>
        <item x="1225"/>
        <item x="1401"/>
        <item x="2351"/>
        <item x="1997"/>
        <item x="1877"/>
        <item x="1522"/>
        <item x="924"/>
        <item x="116"/>
        <item x="1044"/>
        <item x="296"/>
        <item x="84"/>
        <item x="565"/>
        <item x="1878"/>
        <item x="445"/>
        <item x="1404"/>
        <item x="923"/>
        <item x="1403"/>
        <item x="295"/>
        <item x="1224"/>
        <item x="925"/>
        <item x="1553"/>
        <item x="3147"/>
        <item x="2673"/>
        <item x="1075"/>
        <item x="267"/>
        <item x="596"/>
        <item x="745"/>
        <item x="926"/>
        <item x="1726"/>
        <item x="2200"/>
        <item x="3212"/>
        <item x="446"/>
        <item x="746"/>
        <item x="3683"/>
        <item x="415"/>
        <item x="3508"/>
        <item x="161"/>
        <item x="3036"/>
        <item x="444"/>
        <item x="3120"/>
        <item x="266"/>
        <item x="3037"/>
        <item x="2563"/>
        <item x="3509"/>
        <item x="3507"/>
        <item x="642"/>
        <item x="2646"/>
        <item x="3597"/>
        <item x="3416"/>
        <item x="2943"/>
        <item x="1121"/>
        <item x="2469"/>
        <item x="1552"/>
        <item x="2027"/>
        <item x="1996"/>
        <item x="2199"/>
        <item x="3414"/>
        <item x="1074"/>
        <item x="3145"/>
        <item x="1034"/>
        <item x="595"/>
        <item x="2173"/>
        <item x="1521"/>
        <item x="2941"/>
        <item x="3535"/>
        <item x="3415"/>
        <item x="2467"/>
        <item x="2672"/>
        <item x="555"/>
        <item x="1599"/>
        <item x="1043"/>
        <item x="3064"/>
        <item x="1994"/>
        <item x="564"/>
        <item x="2942"/>
        <item x="1519"/>
        <item x="1699"/>
        <item x="3590"/>
        <item x="2468"/>
        <item x="3413"/>
        <item x="2940"/>
        <item x="1995"/>
        <item x="2466"/>
        <item x="298"/>
        <item x="1993"/>
        <item x="1520"/>
        <item x="115"/>
        <item x="1042"/>
        <item x="75"/>
        <item x="2074"/>
        <item x="556"/>
        <item x="74"/>
        <item x="3592"/>
        <item x="3732"/>
        <item x="76"/>
        <item x="3117"/>
        <item x="235"/>
        <item x="3261"/>
        <item x="3733"/>
        <item x="3262"/>
        <item x="2644"/>
        <item x="894"/>
        <item x="414"/>
        <item x="3118"/>
        <item x="2547"/>
        <item x="2788"/>
        <item x="3021"/>
        <item x="2789"/>
        <item x="3589"/>
        <item x="2316"/>
        <item x="2791"/>
        <item x="2318"/>
        <item x="3534"/>
        <item x="3116"/>
        <item x="762"/>
        <item x="2790"/>
        <item x="3263"/>
        <item x="282"/>
        <item x="2499"/>
        <item x="2026"/>
        <item x="1844"/>
        <item x="1369"/>
        <item x="2319"/>
        <item x="3588"/>
        <item x="1551"/>
        <item x="1845"/>
        <item x="2317"/>
        <item x="2645"/>
        <item x="641"/>
        <item x="1120"/>
        <item x="1073"/>
        <item x="1240"/>
        <item x="2172"/>
        <item x="2671"/>
        <item x="594"/>
        <item x="1843"/>
        <item x="2025"/>
        <item x="1370"/>
        <item x="761"/>
        <item x="891"/>
        <item x="1550"/>
        <item x="2498"/>
        <item x="3144"/>
        <item x="3682"/>
        <item x="3617"/>
        <item x="2972"/>
        <item x="3172"/>
        <item x="1598"/>
        <item x="1072"/>
        <item x="3644"/>
        <item x="3143"/>
        <item x="3616"/>
        <item x="114"/>
        <item x="593"/>
        <item x="2188"/>
        <item x="2457"/>
        <item x="810"/>
        <item x="329"/>
        <item x="2073"/>
        <item x="1372"/>
        <item x="2930"/>
        <item x="1033"/>
        <item x="3402"/>
        <item x="1984"/>
        <item x="1511"/>
        <item x="893"/>
        <item x="1714"/>
        <item x="2456"/>
        <item x="413"/>
        <item x="2931"/>
        <item x="3401"/>
        <item x="2546"/>
        <item x="1715"/>
        <item x="1239"/>
        <item x="2024"/>
        <item x="163"/>
        <item x="2660"/>
        <item x="2497"/>
        <item x="1288"/>
        <item x="2971"/>
        <item x="808"/>
        <item x="1549"/>
        <item x="1846"/>
        <item x="644"/>
        <item x="3444"/>
        <item x="2187"/>
        <item x="1371"/>
        <item x="2455"/>
        <item x="3020"/>
        <item x="3615"/>
        <item x="3493"/>
        <item x="3731"/>
        <item x="892"/>
        <item x="1123"/>
        <item x="2929"/>
        <item x="643"/>
        <item x="1071"/>
        <item x="1509"/>
        <item x="1983"/>
        <item x="3400"/>
        <item x="1985"/>
        <item x="1982"/>
        <item x="1713"/>
        <item x="162"/>
        <item x="554"/>
        <item x="1238"/>
        <item x="3260"/>
        <item x="2454"/>
        <item x="412"/>
        <item x="1510"/>
        <item x="2928"/>
        <item x="73"/>
        <item x="281"/>
        <item x="1122"/>
        <item x="1507"/>
        <item x="2453"/>
        <item x="164"/>
        <item x="1981"/>
        <item x="3748"/>
        <item x="3643"/>
        <item x="1980"/>
        <item x="1055"/>
        <item x="576"/>
        <item x="1029"/>
        <item x="1508"/>
        <item x="645"/>
        <item x="759"/>
        <item x="1506"/>
        <item x="1505"/>
        <item x="1601"/>
        <item x="96"/>
        <item x="2076"/>
        <item x="2702"/>
        <item x="1600"/>
        <item x="577"/>
        <item x="760"/>
        <item x="1031"/>
        <item x="3276"/>
        <item x="2703"/>
        <item x="95"/>
        <item x="592"/>
        <item x="550"/>
        <item x="3749"/>
        <item x="1028"/>
        <item x="113"/>
        <item x="3277"/>
        <item x="1762"/>
        <item x="2228"/>
        <item x="1286"/>
        <item x="2229"/>
        <item x="1237"/>
        <item x="3175"/>
        <item x="229"/>
        <item x="710"/>
        <item x="71"/>
        <item x="898"/>
        <item x="1030"/>
        <item x="2805"/>
        <item x="552"/>
        <item x="1124"/>
        <item x="3647"/>
        <item x="1602"/>
        <item x="2075"/>
        <item x="2804"/>
        <item x="2548"/>
        <item x="2235"/>
        <item x="1761"/>
        <item x="418"/>
        <item x="3176"/>
        <item x="3027"/>
        <item x="70"/>
        <item x="1032"/>
        <item x="1119"/>
        <item x="3399"/>
        <item x="3500"/>
        <item x="2553"/>
        <item x="3412"/>
        <item x="112"/>
        <item x="551"/>
        <item x="3648"/>
        <item x="2465"/>
        <item x="1127"/>
        <item x="2080"/>
        <item x="2939"/>
        <item x="1605"/>
        <item x="1755"/>
        <item x="648"/>
        <item x="897"/>
        <item x="1597"/>
        <item x="3174"/>
        <item x="1376"/>
        <item x="3028"/>
        <item x="2554"/>
        <item x="2927"/>
        <item x="2452"/>
        <item x="3646"/>
        <item x="3649"/>
        <item x="2081"/>
        <item x="280"/>
        <item x="2332"/>
        <item x="1222"/>
        <item x="1606"/>
        <item x="2171"/>
        <item x="2234"/>
        <item x="3177"/>
        <item x="2705"/>
        <item x="1128"/>
        <item x="1979"/>
        <item x="649"/>
        <item x="168"/>
        <item x="2708"/>
        <item x="742"/>
        <item x="744"/>
        <item x="2701"/>
        <item x="1220"/>
        <item x="2495"/>
        <item x="1696"/>
        <item x="1698"/>
        <item x="2072"/>
        <item x="2969"/>
        <item x="1219"/>
        <item x="2022"/>
        <item x="2180"/>
        <item x="2496"/>
        <item x="3410"/>
        <item x="3442"/>
        <item x="2023"/>
        <item x="740"/>
        <item x="2707"/>
        <item x="553"/>
        <item x="789"/>
        <item x="2970"/>
        <item x="261"/>
        <item x="3417"/>
        <item x="3179"/>
        <item x="263"/>
        <item x="2555"/>
        <item x="72"/>
        <item x="1706"/>
        <item x="741"/>
        <item x="2082"/>
        <item x="262"/>
        <item x="68"/>
        <item x="3443"/>
        <item x="3173"/>
        <item x="1607"/>
        <item x="1548"/>
        <item x="1707"/>
        <item x="549"/>
        <item x="1129"/>
        <item x="3645"/>
        <item x="2545"/>
        <item x="3411"/>
        <item x="169"/>
        <item x="650"/>
        <item x="1547"/>
        <item x="2643"/>
        <item x="328"/>
        <item x="417"/>
        <item x="1756"/>
        <item x="309"/>
        <item x="165"/>
        <item x="2021"/>
        <item x="2494"/>
        <item x="1230"/>
        <item x="331"/>
        <item x="3650"/>
        <item x="3178"/>
        <item x="1070"/>
        <item x="2233"/>
        <item x="283"/>
        <item x="3441"/>
        <item x="2968"/>
        <item x="3438"/>
        <item x="1267"/>
        <item x="3019"/>
        <item x="2169"/>
        <item x="2704"/>
        <item x="3278"/>
        <item x="2230"/>
        <item x="2806"/>
        <item x="1374"/>
        <item x="1760"/>
        <item x="1229"/>
        <item x="2706"/>
        <item x="788"/>
        <item x="419"/>
        <item x="2323"/>
        <item x="1849"/>
        <item x="1695"/>
        <item x="3499"/>
        <item x="3026"/>
        <item x="750"/>
        <item x="1532"/>
        <item x="1280"/>
        <item x="2552"/>
        <item x="1850"/>
        <item x="1604"/>
        <item x="2079"/>
        <item x="67"/>
        <item x="1375"/>
        <item x="3497"/>
        <item x="2333"/>
        <item x="3492"/>
        <item x="3024"/>
        <item x="563"/>
        <item x="1218"/>
        <item x="1126"/>
        <item x="2232"/>
        <item x="2550"/>
        <item x="82"/>
        <item x="2077"/>
        <item x="646"/>
        <item x="3132"/>
        <item x="3730"/>
        <item x="2652"/>
        <item x="1125"/>
        <item x="1759"/>
        <item x="2215"/>
        <item x="308"/>
        <item x="3747"/>
        <item x="2179"/>
        <item x="69"/>
        <item x="1285"/>
        <item x="2688"/>
        <item x="1741"/>
        <item x="3275"/>
        <item x="310"/>
        <item x="1596"/>
        <item x="896"/>
        <item x="2214"/>
        <item x="1232"/>
        <item x="2659"/>
        <item x="1265"/>
        <item x="3025"/>
        <item x="3498"/>
        <item x="2071"/>
        <item x="1041"/>
        <item x="562"/>
        <item x="1859"/>
        <item x="2551"/>
        <item x="751"/>
        <item x="2078"/>
        <item x="2186"/>
        <item x="1228"/>
        <item x="1603"/>
        <item x="895"/>
        <item x="2083"/>
        <item x="1054"/>
        <item x="1608"/>
        <item x="575"/>
        <item x="1705"/>
        <item x="3396"/>
        <item x="1712"/>
        <item x="2807"/>
        <item x="1027"/>
        <item x="94"/>
        <item x="752"/>
        <item x="2334"/>
        <item x="548"/>
        <item x="807"/>
        <item x="2544"/>
        <item x="1130"/>
        <item x="3487"/>
        <item x="3494"/>
        <item x="1742"/>
        <item x="1740"/>
        <item x="2070"/>
        <item x="1131"/>
        <item x="1609"/>
        <item x="3439"/>
        <item x="1266"/>
        <item x="651"/>
        <item x="781"/>
        <item x="2543"/>
        <item x="1860"/>
        <item x="3018"/>
        <item x="271"/>
        <item x="301"/>
        <item x="170"/>
        <item x="3397"/>
        <item x="1284"/>
        <item x="81"/>
        <item x="1281"/>
        <item x="83"/>
        <item x="787"/>
        <item x="2925"/>
        <item x="97"/>
        <item x="652"/>
        <item x="3017"/>
        <item x="3491"/>
        <item x="1757"/>
        <item x="2231"/>
        <item x="2966"/>
        <item x="326"/>
        <item x="171"/>
        <item x="2945"/>
        <item x="3398"/>
        <item x="2795"/>
        <item x="416"/>
        <item x="3490"/>
        <item x="2451"/>
        <item x="2926"/>
        <item x="2322"/>
        <item x="3418"/>
        <item x="786"/>
        <item x="1385"/>
        <item x="647"/>
        <item x="2549"/>
        <item x="3496"/>
        <item x="166"/>
        <item x="3023"/>
        <item x="3440"/>
        <item x="754"/>
        <item x="302"/>
        <item x="1038"/>
        <item x="802"/>
        <item x="2967"/>
        <item x="272"/>
        <item x="231"/>
        <item x="1040"/>
        <item x="1848"/>
        <item x="1264"/>
        <item x="1518"/>
        <item x="3022"/>
        <item x="3495"/>
        <item x="559"/>
        <item x="2493"/>
        <item x="561"/>
        <item x="806"/>
        <item x="3746"/>
        <item x="1516"/>
        <item x="1132"/>
        <item x="653"/>
        <item x="1097"/>
        <item x="1528"/>
        <item x="805"/>
        <item x="325"/>
        <item x="2003"/>
        <item x="80"/>
        <item x="618"/>
        <item x="265"/>
        <item x="2542"/>
        <item x="273"/>
        <item x="619"/>
        <item x="78"/>
        <item x="3124"/>
        <item x="3016"/>
        <item x="1704"/>
        <item x="2335"/>
        <item x="138"/>
        <item x="1861"/>
        <item x="2476"/>
        <item x="2006"/>
        <item x="172"/>
        <item x="137"/>
        <item x="2000"/>
        <item x="2794"/>
        <item x="1373"/>
        <item x="3267"/>
        <item x="1531"/>
        <item x="2473"/>
        <item x="2947"/>
        <item x="2178"/>
        <item x="1053"/>
        <item x="2686"/>
        <item x="3159"/>
        <item x="2651"/>
        <item x="3489"/>
        <item x="2213"/>
        <item x="1991"/>
        <item x="2950"/>
        <item x="327"/>
        <item x="2464"/>
        <item x="3423"/>
        <item x="574"/>
        <item x="3420"/>
        <item x="2321"/>
        <item x="1050"/>
        <item x="2001"/>
        <item x="1386"/>
        <item x="2474"/>
        <item x="93"/>
        <item x="1526"/>
        <item x="2948"/>
        <item x="1039"/>
        <item x="2185"/>
        <item x="3604"/>
        <item x="3601"/>
        <item x="2658"/>
        <item x="3015"/>
        <item x="3421"/>
        <item x="307"/>
        <item x="3131"/>
        <item x="3488"/>
        <item x="1517"/>
        <item x="3737"/>
        <item x="3266"/>
        <item x="1992"/>
        <item x="1188"/>
        <item x="560"/>
        <item x="1758"/>
        <item x="1282"/>
        <item x="654"/>
        <item x="173"/>
        <item x="709"/>
        <item x="3115"/>
        <item x="2793"/>
        <item x="1847"/>
        <item x="2641"/>
        <item x="907"/>
        <item x="1739"/>
        <item x="2002"/>
        <item x="1527"/>
        <item x="1574"/>
        <item x="79"/>
        <item x="803"/>
        <item x="1096"/>
        <item x="571"/>
        <item x="2475"/>
        <item x="1259"/>
        <item x="2649"/>
        <item x="617"/>
        <item x="780"/>
        <item x="139"/>
        <item x="2168"/>
        <item x="1694"/>
        <item x="2949"/>
        <item x="804"/>
        <item x="2177"/>
        <item x="1283"/>
        <item x="228"/>
        <item x="136"/>
        <item x="1862"/>
        <item x="2472"/>
        <item x="2946"/>
        <item x="66"/>
        <item x="1387"/>
        <item x="3419"/>
        <item x="3422"/>
        <item x="3630"/>
        <item x="3596"/>
        <item x="2685"/>
        <item x="3595"/>
        <item x="3158"/>
        <item x="3122"/>
        <item x="2320"/>
        <item x="2650"/>
        <item x="3123"/>
        <item x="2212"/>
        <item x="1095"/>
        <item x="324"/>
        <item x="616"/>
        <item x="2048"/>
        <item x="174"/>
        <item x="1573"/>
        <item x="135"/>
        <item x="908"/>
        <item x="323"/>
        <item x="3736"/>
        <item x="1049"/>
        <item x="1026"/>
        <item x="547"/>
        <item x="3265"/>
        <item x="1504"/>
        <item x="1036"/>
        <item x="300"/>
        <item x="167"/>
        <item x="431"/>
        <item x="1514"/>
        <item x="275"/>
        <item x="2206"/>
        <item x="2679"/>
        <item x="1989"/>
        <item x="2792"/>
        <item x="1388"/>
        <item x="909"/>
        <item x="123"/>
        <item x="1094"/>
        <item x="910"/>
        <item x="1572"/>
        <item x="1530"/>
        <item x="615"/>
        <item x="1083"/>
        <item x="604"/>
        <item x="2520"/>
        <item x="557"/>
        <item x="1052"/>
        <item x="2047"/>
        <item x="2478"/>
        <item x="428"/>
        <item x="1733"/>
        <item x="2207"/>
        <item x="2005"/>
        <item x="2462"/>
        <item x="134"/>
        <item x="430"/>
        <item x="573"/>
        <item x="1037"/>
        <item x="92"/>
        <item x="3157"/>
        <item x="1512"/>
        <item x="2684"/>
        <item x="1515"/>
        <item x="3629"/>
        <item x="1987"/>
        <item x="1732"/>
        <item x="1256"/>
        <item x="429"/>
        <item x="1734"/>
        <item x="3409"/>
        <item x="2937"/>
        <item x="124"/>
        <item x="1258"/>
        <item x="605"/>
        <item x="2657"/>
        <item x="3130"/>
        <item x="558"/>
        <item x="1092"/>
        <item x="2460"/>
        <item x="2045"/>
        <item x="1570"/>
        <item x="1513"/>
        <item x="1990"/>
        <item x="2935"/>
        <item x="1988"/>
        <item x="2518"/>
        <item x="1257"/>
        <item x="3603"/>
        <item x="778"/>
        <item x="1035"/>
        <item x="3465"/>
        <item x="2992"/>
        <item x="3587"/>
        <item x="3735"/>
        <item x="1093"/>
        <item x="1571"/>
        <item x="3407"/>
        <item x="2461"/>
        <item x="3593"/>
        <item x="2046"/>
        <item x="614"/>
        <item x="613"/>
        <item x="3264"/>
        <item x="2936"/>
        <item x="2993"/>
        <item x="2519"/>
        <item x="2463"/>
        <item x="77"/>
        <item x="2938"/>
        <item x="65"/>
        <item x="3627"/>
        <item x="133"/>
        <item x="3113"/>
        <item x="3408"/>
        <item x="2167"/>
        <item x="2640"/>
        <item x="3156"/>
        <item x="779"/>
        <item x="1529"/>
        <item x="3628"/>
        <item x="2004"/>
        <item x="122"/>
        <item x="1051"/>
        <item x="2951"/>
        <item x="1569"/>
        <item x="2477"/>
        <item x="2044"/>
        <item x="299"/>
        <item x="603"/>
        <item x="2517"/>
        <item x="2991"/>
        <item x="3121"/>
        <item x="3151"/>
        <item x="1091"/>
        <item x="3129"/>
        <item x="1560"/>
        <item x="1082"/>
        <item x="2678"/>
        <item x="1986"/>
        <item x="125"/>
        <item x="1185"/>
        <item x="3602"/>
        <item x="1663"/>
        <item x="3464"/>
        <item x="2138"/>
        <item x="572"/>
        <item x="2459"/>
        <item x="1025"/>
        <item x="1978"/>
        <item x="602"/>
        <item x="2934"/>
        <item x="1503"/>
        <item x="121"/>
        <item x="1665"/>
        <item x="1187"/>
        <item x="546"/>
        <item x="583"/>
        <item x="2611"/>
        <item x="1081"/>
        <item x="3406"/>
        <item x="2205"/>
        <item x="1731"/>
        <item x="979"/>
        <item x="1559"/>
        <item x="2034"/>
        <item x="18"/>
        <item x="3403"/>
        <item x="3594"/>
        <item x="499"/>
        <item x="2700"/>
        <item x="708"/>
        <item x="2226"/>
        <item x="227"/>
        <item x="3734"/>
        <item x="3150"/>
        <item x="3622"/>
        <item x="64"/>
        <item x="2204"/>
        <item x="2677"/>
        <item x="2932"/>
        <item x="1752"/>
        <item x="3404"/>
        <item x="1078"/>
        <item x="2639"/>
        <item x="1118"/>
        <item x="3585"/>
        <item x="2227"/>
        <item x="1556"/>
        <item x="2031"/>
        <item x="1753"/>
        <item x="3112"/>
        <item x="639"/>
        <item x="2504"/>
        <item x="1276"/>
        <item x="2139"/>
        <item x="1664"/>
        <item x="2516"/>
        <item x="2043"/>
        <item x="158"/>
        <item x="2990"/>
        <item x="2978"/>
        <item x="707"/>
        <item x="1568"/>
        <item x="3451"/>
        <item x="3463"/>
        <item x="599"/>
        <item x="2933"/>
        <item x="545"/>
        <item x="1186"/>
        <item x="1977"/>
        <item x="2450"/>
        <item x="2458"/>
        <item x="1024"/>
        <item x="3405"/>
        <item x="1502"/>
        <item x="91"/>
        <item x="500"/>
        <item x="1277"/>
        <item x="19"/>
        <item x="601"/>
        <item x="103"/>
        <item x="1080"/>
        <item x="120"/>
        <item x="3619"/>
        <item x="1558"/>
        <item x="2699"/>
        <item x="3171"/>
        <item x="1079"/>
        <item x="640"/>
        <item x="600"/>
        <item x="1557"/>
        <item x="2033"/>
        <item x="2506"/>
        <item x="1754"/>
        <item x="2032"/>
        <item x="2989"/>
        <item x="2515"/>
        <item x="798"/>
        <item x="1278"/>
        <item x="3462"/>
        <item x="1061"/>
        <item x="2042"/>
        <item x="2225"/>
        <item x="159"/>
        <item x="2505"/>
        <item x="2979"/>
        <item x="20"/>
        <item x="1117"/>
        <item x="3621"/>
        <item x="1595"/>
        <item x="2676"/>
        <item x="638"/>
        <item x="3149"/>
        <item x="1751"/>
        <item x="119"/>
        <item x="3445"/>
        <item x="157"/>
        <item x="3148"/>
        <item x="63"/>
        <item x="3620"/>
        <item x="1662"/>
        <item x="2988"/>
        <item x="3461"/>
        <item x="3459"/>
        <item x="2514"/>
        <item x="2610"/>
        <item x="3083"/>
        <item x="3111"/>
        <item x="2137"/>
        <item x="3584"/>
        <item x="799"/>
        <item x="2698"/>
        <item x="3170"/>
        <item x="1116"/>
        <item x="3642"/>
        <item x="1594"/>
        <item x="2069"/>
        <item x="544"/>
        <item x="17"/>
        <item x="637"/>
        <item x="2224"/>
        <item x="498"/>
        <item x="978"/>
        <item x="1457"/>
        <item x="2030"/>
        <item x="1555"/>
        <item x="2503"/>
        <item x="2449"/>
        <item x="3583"/>
        <item x="156"/>
        <item x="2924"/>
        <item x="1023"/>
        <item x="319"/>
        <item x="2501"/>
        <item x="1501"/>
        <item x="2977"/>
        <item x="1976"/>
        <item x="3480"/>
        <item x="1279"/>
        <item x="2975"/>
        <item x="800"/>
        <item x="2028"/>
        <item x="3448"/>
        <item x="3395"/>
        <item x="1077"/>
        <item x="160"/>
        <item x="3450"/>
        <item x="2923"/>
        <item x="543"/>
        <item x="1022"/>
        <item x="2029"/>
        <item x="2502"/>
        <item x="2448"/>
        <item x="2976"/>
        <item x="1500"/>
        <item x="1975"/>
        <item x="3446"/>
        <item x="2973"/>
        <item x="2012"/>
        <item x="3449"/>
        <item x="1538"/>
        <item x="1554"/>
        <item x="2536"/>
        <item x="3010"/>
        <item x="2063"/>
        <item x="3483"/>
        <item x="2066"/>
        <item x="2539"/>
        <item x="1591"/>
        <item x="801"/>
        <item x="1113"/>
        <item x="3394"/>
        <item x="320"/>
        <item x="2068"/>
        <item x="1115"/>
        <item x="1593"/>
        <item x="2541"/>
        <item x="1021"/>
        <item x="2064"/>
        <item x="321"/>
        <item x="2537"/>
        <item x="3011"/>
        <item x="2065"/>
        <item x="2922"/>
        <item x="1499"/>
        <item x="3013"/>
        <item x="3486"/>
        <item x="2538"/>
        <item x="3641"/>
        <item x="1974"/>
        <item x="2697"/>
        <item x="2447"/>
        <item x="636"/>
        <item x="3484"/>
        <item x="1590"/>
        <item x="3012"/>
        <item x="2974"/>
        <item x="3169"/>
        <item x="3485"/>
        <item x="3447"/>
        <item x="2500"/>
        <item x="1589"/>
        <item x="634"/>
        <item x="2067"/>
        <item x="3639"/>
        <item x="2987"/>
        <item x="3460"/>
        <item x="3008"/>
        <item x="155"/>
        <item x="1592"/>
        <item x="3481"/>
        <item x="2665"/>
        <item x="1498"/>
        <item x="1114"/>
        <item x="2540"/>
        <item x="1973"/>
        <item x="3014"/>
        <item x="1112"/>
        <item x="3393"/>
        <item x="2446"/>
        <item x="2921"/>
        <item x="635"/>
        <item x="3640"/>
        <item x="3168"/>
        <item x="3009"/>
        <item x="3482"/>
        <item x="2484"/>
        <item x="2535"/>
        <item x="154"/>
        <item x="1972"/>
        <item x="2445"/>
        <item x="3392"/>
        <item x="2920"/>
        <item x="1241"/>
        <item x="2191"/>
        <item x="1717"/>
        <item x="2193"/>
        <item x="2136"/>
        <item x="3555"/>
        <item x="3082"/>
        <item x="2609"/>
        <item x="3389"/>
        <item x="16"/>
        <item x="1718"/>
        <item x="977"/>
        <item x="1242"/>
        <item x="497"/>
        <item x="1456"/>
        <item x="102"/>
        <item x="763"/>
        <item x="1931"/>
        <item x="1062"/>
        <item x="286"/>
        <item x="494"/>
        <item x="1245"/>
        <item x="1243"/>
        <item x="3080"/>
        <item x="764"/>
        <item x="767"/>
        <item x="14"/>
        <item x="284"/>
        <item x="3551"/>
        <item x="1720"/>
        <item x="765"/>
        <item x="1453"/>
        <item x="974"/>
        <item x="1928"/>
        <item x="2918"/>
        <item x="285"/>
        <item x="1929"/>
        <item x="975"/>
        <item x="2401"/>
        <item x="2876"/>
        <item x="1454"/>
        <item x="495"/>
        <item x="2608"/>
        <item x="2400"/>
        <item x="3390"/>
        <item x="3347"/>
        <item x="3552"/>
        <item x="2875"/>
        <item x="584"/>
        <item x="3553"/>
        <item x="3081"/>
        <item x="1930"/>
        <item x="1455"/>
        <item x="976"/>
        <item x="2402"/>
        <item x="15"/>
        <item x="496"/>
        <item x="2444"/>
        <item x="3391"/>
        <item x="2919"/>
        <item x="3137"/>
        <item x="322"/>
        <item x="2957"/>
        <item x="3429"/>
        <item x="104"/>
        <item x="2663"/>
        <item x="1716"/>
        <item x="2190"/>
        <item x="288"/>
        <item x="582"/>
        <item x="101"/>
        <item x="1539"/>
        <item x="973"/>
        <item x="2683"/>
        <item x="2189"/>
        <item x="2210"/>
        <item x="2661"/>
        <item x="1452"/>
        <item x="3135"/>
        <item x="2662"/>
        <item x="99"/>
        <item x="1927"/>
        <item x="3134"/>
        <item x="3607"/>
        <item x="2399"/>
        <item x="580"/>
        <item x="1537"/>
        <item x="1059"/>
        <item x="2874"/>
        <item x="3346"/>
        <item x="1451"/>
        <item x="2013"/>
        <item x="2211"/>
        <item x="1926"/>
        <item x="2485"/>
        <item x="2398"/>
        <item x="1737"/>
        <item x="2873"/>
        <item x="3345"/>
        <item x="3609"/>
        <item x="1925"/>
        <item x="1736"/>
        <item x="581"/>
        <item x="1060"/>
        <item x="100"/>
        <item x="2397"/>
        <item x="772"/>
        <item x="3155"/>
        <item x="2872"/>
        <item x="3344"/>
        <item x="291"/>
        <item x="2682"/>
        <item x="98"/>
        <item x="579"/>
        <item x="3341"/>
        <item x="1260"/>
        <item x="1058"/>
        <item x="1536"/>
        <item x="1261"/>
        <item x="2011"/>
        <item x="3133"/>
        <item x="3606"/>
        <item x="2958"/>
        <item x="2870"/>
        <item x="3342"/>
        <item x="2209"/>
        <item x="782"/>
        <item x="3626"/>
        <item x="3154"/>
        <item x="1738"/>
        <item x="1090"/>
        <item x="611"/>
        <item x="1735"/>
        <item x="2871"/>
        <item x="2396"/>
        <item x="1262"/>
        <item x="3343"/>
        <item x="130"/>
        <item x="1250"/>
        <item x="1533"/>
        <item x="3605"/>
        <item x="2481"/>
        <item x="2008"/>
        <item x="612"/>
        <item x="770"/>
        <item x="1056"/>
        <item x="2955"/>
        <item x="131"/>
        <item x="3428"/>
        <item x="578"/>
        <item x="2681"/>
        <item x="2482"/>
        <item x="1534"/>
        <item x="2483"/>
        <item x="1057"/>
        <item x="2009"/>
        <item x="3430"/>
        <item x="1535"/>
        <item x="2010"/>
        <item x="2956"/>
        <item x="2208"/>
        <item x="2007"/>
        <item x="1567"/>
        <item x="3625"/>
        <item x="2480"/>
        <item x="1089"/>
        <item x="783"/>
        <item x="2954"/>
        <item x="3427"/>
        <item x="2952"/>
        <item x="3425"/>
        <item x="1263"/>
        <item x="1725"/>
        <item x="610"/>
        <item x="3424"/>
        <item x="2479"/>
        <item x="1248"/>
        <item x="784"/>
        <item x="3153"/>
        <item x="303"/>
        <item x="2953"/>
        <item x="3426"/>
        <item x="129"/>
        <item x="290"/>
        <item x="2041"/>
        <item x="2680"/>
        <item x="1566"/>
        <item x="2198"/>
        <item x="1723"/>
        <item x="2670"/>
        <item x="2196"/>
        <item x="1088"/>
        <item x="769"/>
        <item x="1247"/>
        <item x="304"/>
        <item x="609"/>
        <item x="3624"/>
        <item x="128"/>
        <item x="132"/>
        <item x="2513"/>
        <item x="2040"/>
        <item x="1722"/>
        <item x="289"/>
        <item x="3152"/>
        <item x="1246"/>
        <item x="785"/>
        <item x="768"/>
        <item x="590"/>
        <item x="305"/>
        <item x="110"/>
        <item x="1565"/>
        <item x="293"/>
        <item x="1069"/>
        <item x="591"/>
        <item x="3142"/>
        <item x="2668"/>
        <item x="1087"/>
        <item x="3623"/>
        <item x="1068"/>
        <item x="608"/>
        <item x="127"/>
        <item x="2986"/>
        <item x="2512"/>
        <item x="2195"/>
        <item x="1721"/>
        <item x="1546"/>
        <item x="109"/>
        <item x="2039"/>
        <item x="1564"/>
        <item x="589"/>
        <item x="3458"/>
        <item x="2985"/>
        <item x="1086"/>
        <item x="607"/>
        <item x="3140"/>
        <item x="3614"/>
        <item x="1545"/>
        <item x="2511"/>
        <item x="2667"/>
        <item x="2194"/>
        <item x="108"/>
        <item x="126"/>
        <item x="2020"/>
        <item x="2038"/>
        <item x="1067"/>
        <item x="1563"/>
        <item x="306"/>
        <item x="1085"/>
        <item x="2964"/>
        <item x="588"/>
        <item x="1064"/>
        <item x="2490"/>
        <item x="2017"/>
        <item x="606"/>
        <item x="3610"/>
        <item x="3437"/>
        <item x="1542"/>
        <item x="2491"/>
        <item x="107"/>
        <item x="3138"/>
        <item x="3611"/>
        <item x="2965"/>
        <item x="2018"/>
        <item x="3612"/>
        <item x="1543"/>
        <item x="2019"/>
        <item x="3457"/>
        <item x="1065"/>
        <item x="585"/>
        <item x="2666"/>
        <item x="3139"/>
        <item x="2492"/>
        <item x="2984"/>
        <item x="1544"/>
        <item x="1066"/>
        <item x="2510"/>
        <item x="2037"/>
        <item x="1562"/>
        <item x="111"/>
        <item x="586"/>
        <item x="3436"/>
        <item x="1084"/>
        <item x="587"/>
        <item x="3431"/>
        <item x="2489"/>
        <item x="3456"/>
        <item x="2963"/>
        <item x="2016"/>
        <item x="1541"/>
        <item x="106"/>
        <item x="2983"/>
        <item x="1063"/>
        <item x="2509"/>
        <item x="2036"/>
        <item x="2015"/>
        <item x="3435"/>
        <item x="1561"/>
        <item x="3434"/>
        <item x="2962"/>
        <item x="2487"/>
        <item x="2488"/>
        <item x="3455"/>
        <item x="2014"/>
        <item x="2961"/>
        <item x="1540"/>
        <item x="2982"/>
        <item x="2486"/>
        <item x="3432"/>
        <item x="2959"/>
        <item x="2508"/>
        <item x="2960"/>
        <item x="2035"/>
        <item x="3433"/>
        <item x="3452"/>
        <item x="105"/>
        <item x="3454"/>
        <item x="2981"/>
        <item x="2507"/>
        <item x="3453"/>
        <item x="2980"/>
        <item x="3798"/>
        <item t="default"/>
      </items>
    </pivotField>
    <pivotField showAll="0">
      <items count="250">
        <item x="25"/>
        <item x="56"/>
        <item x="87"/>
        <item x="118"/>
        <item x="149"/>
        <item x="180"/>
        <item x="211"/>
        <item x="242"/>
        <item x="28"/>
        <item x="59"/>
        <item x="90"/>
        <item x="121"/>
        <item x="152"/>
        <item x="183"/>
        <item x="214"/>
        <item x="245"/>
        <item x="29"/>
        <item x="60"/>
        <item x="91"/>
        <item x="122"/>
        <item x="153"/>
        <item x="184"/>
        <item x="215"/>
        <item x="246"/>
        <item x="20"/>
        <item x="51"/>
        <item x="82"/>
        <item x="113"/>
        <item x="144"/>
        <item x="175"/>
        <item x="206"/>
        <item x="237"/>
        <item x="1"/>
        <item x="32"/>
        <item x="63"/>
        <item x="94"/>
        <item x="125"/>
        <item x="156"/>
        <item x="187"/>
        <item x="218"/>
        <item x="0"/>
        <item x="31"/>
        <item x="62"/>
        <item x="93"/>
        <item x="124"/>
        <item x="155"/>
        <item x="186"/>
        <item x="217"/>
        <item x="30"/>
        <item x="61"/>
        <item x="8"/>
        <item x="39"/>
        <item x="92"/>
        <item x="70"/>
        <item x="221"/>
        <item x="223"/>
        <item x="101"/>
        <item x="190"/>
        <item x="123"/>
        <item x="159"/>
        <item x="128"/>
        <item x="132"/>
        <item x="97"/>
        <item x="66"/>
        <item x="192"/>
        <item x="35"/>
        <item x="163"/>
        <item x="4"/>
        <item x="154"/>
        <item x="194"/>
        <item x="161"/>
        <item x="225"/>
        <item x="185"/>
        <item x="244"/>
        <item x="130"/>
        <item x="213"/>
        <item x="182"/>
        <item x="151"/>
        <item x="120"/>
        <item x="89"/>
        <item x="58"/>
        <item x="99"/>
        <item x="27"/>
        <item x="216"/>
        <item x="68"/>
        <item x="247"/>
        <item x="37"/>
        <item x="6"/>
        <item x="21"/>
        <item x="52"/>
        <item x="83"/>
        <item x="114"/>
        <item x="145"/>
        <item x="176"/>
        <item x="207"/>
        <item x="224"/>
        <item x="238"/>
        <item x="193"/>
        <item x="162"/>
        <item x="131"/>
        <item x="100"/>
        <item x="220"/>
        <item x="69"/>
        <item x="189"/>
        <item x="158"/>
        <item x="127"/>
        <item x="96"/>
        <item x="65"/>
        <item x="34"/>
        <item x="3"/>
        <item x="38"/>
        <item x="23"/>
        <item x="54"/>
        <item x="7"/>
        <item x="85"/>
        <item x="116"/>
        <item x="147"/>
        <item x="178"/>
        <item x="26"/>
        <item x="209"/>
        <item x="57"/>
        <item x="12"/>
        <item x="88"/>
        <item x="240"/>
        <item x="119"/>
        <item x="43"/>
        <item x="150"/>
        <item x="181"/>
        <item x="74"/>
        <item x="212"/>
        <item x="243"/>
        <item x="105"/>
        <item x="136"/>
        <item x="167"/>
        <item x="198"/>
        <item x="229"/>
        <item x="222"/>
        <item x="191"/>
        <item x="160"/>
        <item x="129"/>
        <item x="98"/>
        <item x="67"/>
        <item x="36"/>
        <item x="5"/>
        <item x="13"/>
        <item x="44"/>
        <item x="75"/>
        <item x="106"/>
        <item x="137"/>
        <item x="168"/>
        <item x="199"/>
        <item x="230"/>
        <item x="24"/>
        <item x="55"/>
        <item x="86"/>
        <item x="117"/>
        <item x="148"/>
        <item x="179"/>
        <item x="210"/>
        <item x="241"/>
        <item x="19"/>
        <item x="50"/>
        <item x="81"/>
        <item x="112"/>
        <item x="143"/>
        <item x="174"/>
        <item x="205"/>
        <item x="236"/>
        <item x="10"/>
        <item x="16"/>
        <item x="47"/>
        <item x="78"/>
        <item x="109"/>
        <item x="140"/>
        <item x="171"/>
        <item x="202"/>
        <item x="233"/>
        <item x="41"/>
        <item x="72"/>
        <item x="11"/>
        <item x="42"/>
        <item x="73"/>
        <item x="103"/>
        <item x="104"/>
        <item x="135"/>
        <item x="166"/>
        <item x="197"/>
        <item x="228"/>
        <item x="134"/>
        <item x="165"/>
        <item x="196"/>
        <item x="227"/>
        <item x="17"/>
        <item x="48"/>
        <item x="79"/>
        <item x="110"/>
        <item x="141"/>
        <item x="172"/>
        <item x="203"/>
        <item x="234"/>
        <item x="2"/>
        <item x="33"/>
        <item x="64"/>
        <item x="95"/>
        <item x="126"/>
        <item x="157"/>
        <item x="188"/>
        <item x="219"/>
        <item x="9"/>
        <item x="40"/>
        <item x="22"/>
        <item x="71"/>
        <item x="53"/>
        <item x="84"/>
        <item x="102"/>
        <item x="115"/>
        <item x="146"/>
        <item x="133"/>
        <item x="177"/>
        <item x="208"/>
        <item x="164"/>
        <item x="239"/>
        <item x="195"/>
        <item x="226"/>
        <item x="15"/>
        <item x="46"/>
        <item x="77"/>
        <item x="108"/>
        <item x="14"/>
        <item x="139"/>
        <item x="45"/>
        <item x="170"/>
        <item x="76"/>
        <item x="201"/>
        <item x="107"/>
        <item x="232"/>
        <item x="138"/>
        <item x="169"/>
        <item x="200"/>
        <item x="231"/>
        <item x="18"/>
        <item x="49"/>
        <item x="80"/>
        <item x="111"/>
        <item x="142"/>
        <item x="173"/>
        <item x="204"/>
        <item x="235"/>
        <item x="248"/>
        <item t="default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求和项:小学一年级人数与总人口比例" fld="5" baseField="0" baseItem="0" numFmtId="176"/>
  </dataFields>
  <chartFormats count="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585CD-8200-6C45-9076-8AA4F5896B22}" name="数据透视表3" cacheId="4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3:J36" firstHeaderRow="1" firstDataRow="2" firstDataCol="1" rowPageCount="1" colPageCount="1"/>
  <pivotFields count="8">
    <pivotField axis="axisRow" showAll="0">
      <items count="33">
        <item x="11"/>
        <item x="0"/>
        <item x="12"/>
        <item x="27"/>
        <item x="18"/>
        <item x="19"/>
        <item x="23"/>
        <item x="20"/>
        <item x="2"/>
        <item x="15"/>
        <item x="7"/>
        <item x="16"/>
        <item x="17"/>
        <item x="6"/>
        <item x="9"/>
        <item x="13"/>
        <item x="5"/>
        <item x="4"/>
        <item x="29"/>
        <item x="28"/>
        <item x="14"/>
        <item x="3"/>
        <item x="26"/>
        <item x="8"/>
        <item x="22"/>
        <item x="1"/>
        <item x="25"/>
        <item x="30"/>
        <item x="24"/>
        <item x="10"/>
        <item x="21"/>
        <item x="3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18">
        <item h="1" x="7"/>
        <item h="1" x="8"/>
        <item h="1" x="9"/>
        <item h="1" x="10"/>
        <item h="1" x="11"/>
        <item h="1" x="12"/>
        <item h="1" x="13"/>
        <item h="1" x="14"/>
        <item x="15"/>
        <item h="1" x="0"/>
        <item h="1" x="1"/>
        <item h="1" x="2"/>
        <item h="1" x="3"/>
        <item h="1" x="4"/>
        <item h="1" x="5"/>
        <item h="1" x="6"/>
        <item h="1" x="16"/>
        <item t="default"/>
      </items>
    </pivotField>
    <pivotField showAll="0">
      <items count="3800">
        <item x="230"/>
        <item x="3554"/>
        <item x="2687"/>
        <item x="249"/>
        <item x="3586"/>
        <item x="330"/>
        <item x="264"/>
        <item x="809"/>
        <item x="2642"/>
        <item x="728"/>
        <item x="3114"/>
        <item x="743"/>
        <item x="1697"/>
        <item x="2170"/>
        <item x="1678"/>
        <item x="1221"/>
        <item x="1287"/>
        <item x="1206"/>
        <item x="3618"/>
        <item x="297"/>
        <item x="2674"/>
        <item x="3146"/>
        <item x="2129"/>
        <item x="2601"/>
        <item x="1231"/>
        <item x="2202"/>
        <item x="220"/>
        <item x="1729"/>
        <item x="1655"/>
        <item x="1254"/>
        <item x="776"/>
        <item x="3544"/>
        <item x="753"/>
        <item x="1178"/>
        <item x="700"/>
        <item x="274"/>
        <item x="2147"/>
        <item x="269"/>
        <item x="3091"/>
        <item x="1196"/>
        <item x="3563"/>
        <item x="1673"/>
        <item x="2619"/>
        <item x="1226"/>
        <item x="718"/>
        <item x="3591"/>
        <item x="239"/>
        <item x="3119"/>
        <item x="2647"/>
        <item x="2175"/>
        <item x="1702"/>
        <item x="748"/>
        <item x="1201"/>
        <item x="244"/>
        <item x="541"/>
        <item x="723"/>
        <item x="61"/>
        <item x="3078"/>
        <item x="3549"/>
        <item x="2134"/>
        <item x="2606"/>
        <item x="1183"/>
        <item x="225"/>
        <item x="1660"/>
        <item x="705"/>
        <item x="2669"/>
        <item x="2197"/>
        <item x="292"/>
        <item x="459"/>
        <item x="3141"/>
        <item x="1724"/>
        <item x="3613"/>
        <item x="938"/>
        <item x="1249"/>
        <item x="458"/>
        <item x="771"/>
        <item x="457"/>
        <item x="937"/>
        <item x="1416"/>
        <item x="2362"/>
        <item x="1889"/>
        <item x="1414"/>
        <item x="935"/>
        <item x="1888"/>
        <item x="2360"/>
        <item x="2361"/>
        <item x="936"/>
        <item x="2835"/>
        <item x="2834"/>
        <item x="3306"/>
        <item x="1887"/>
        <item x="1413"/>
        <item x="456"/>
        <item x="2833"/>
        <item x="1415"/>
        <item x="1890"/>
        <item x="3305"/>
        <item x="3777"/>
        <item x="2359"/>
        <item x="3304"/>
        <item x="2832"/>
        <item x="3303"/>
        <item x="3775"/>
        <item x="3776"/>
        <item x="3774"/>
        <item x="950"/>
        <item x="471"/>
        <item x="470"/>
        <item x="469"/>
        <item x="1428"/>
        <item x="949"/>
        <item x="1766"/>
        <item x="1291"/>
        <item x="1426"/>
        <item x="948"/>
        <item x="2239"/>
        <item x="1902"/>
        <item x="1765"/>
        <item x="1427"/>
        <item x="1901"/>
        <item x="2373"/>
        <item x="1900"/>
        <item x="1290"/>
        <item x="2847"/>
        <item x="2372"/>
        <item x="947"/>
        <item x="1292"/>
        <item x="468"/>
        <item x="813"/>
        <item x="1425"/>
        <item x="2237"/>
        <item x="1764"/>
        <item x="1289"/>
        <item x="3183"/>
        <item x="2710"/>
        <item x="1763"/>
        <item x="812"/>
        <item x="2371"/>
        <item x="3318"/>
        <item x="2846"/>
        <item x="2238"/>
        <item x="333"/>
        <item x="2711"/>
        <item x="3316"/>
        <item x="814"/>
        <item x="334"/>
        <item x="3789"/>
        <item x="2709"/>
        <item x="3788"/>
        <item x="2236"/>
        <item x="3317"/>
        <item x="2845"/>
        <item x="3787"/>
        <item x="3315"/>
        <item x="332"/>
        <item x="811"/>
        <item x="2844"/>
        <item x="2370"/>
        <item x="1899"/>
        <item x="335"/>
        <item x="3182"/>
        <item x="3654"/>
        <item x="1138"/>
        <item x="1615"/>
        <item x="3786"/>
        <item x="1616"/>
        <item x="2090"/>
        <item x="1137"/>
        <item x="181"/>
        <item x="180"/>
        <item x="661"/>
        <item x="3653"/>
        <item x="659"/>
        <item x="3676"/>
        <item x="3205"/>
        <item x="2375"/>
        <item x="3322"/>
        <item x="3181"/>
        <item x="658"/>
        <item x="2850"/>
        <item x="2732"/>
        <item x="1903"/>
        <item x="660"/>
        <item x="3651"/>
        <item x="178"/>
        <item x="3652"/>
        <item x="177"/>
        <item x="2089"/>
        <item x="1139"/>
        <item x="3180"/>
        <item x="1614"/>
        <item x="2562"/>
        <item x="3793"/>
        <item x="3321"/>
        <item x="1136"/>
        <item x="2374"/>
        <item x="2849"/>
        <item x="179"/>
        <item x="2263"/>
        <item x="475"/>
        <item x="2560"/>
        <item x="2736"/>
        <item x="1613"/>
        <item x="3207"/>
        <item x="2087"/>
        <item x="2561"/>
        <item x="2088"/>
        <item x="1904"/>
        <item x="1135"/>
        <item x="3792"/>
        <item x="1134"/>
        <item x="657"/>
        <item x="1612"/>
        <item x="3320"/>
        <item x="1429"/>
        <item x="655"/>
        <item x="2848"/>
        <item x="870"/>
        <item x="3035"/>
        <item x="3034"/>
        <item x="2735"/>
        <item x="390"/>
        <item x="1348"/>
        <item x="176"/>
        <item x="3209"/>
        <item x="656"/>
        <item x="2295"/>
        <item x="1821"/>
        <item x="175"/>
        <item x="869"/>
        <item x="3675"/>
        <item x="3239"/>
        <item x="1133"/>
        <item x="2559"/>
        <item x="3708"/>
        <item x="3204"/>
        <item x="1822"/>
        <item x="2086"/>
        <item x="2767"/>
        <item x="1347"/>
        <item x="2766"/>
        <item x="3677"/>
        <item x="3680"/>
        <item x="2294"/>
        <item x="3506"/>
        <item x="1611"/>
        <item x="2851"/>
        <item x="3208"/>
        <item x="3033"/>
        <item x="3709"/>
        <item x="1430"/>
        <item x="3237"/>
        <item x="389"/>
        <item x="2376"/>
        <item x="3238"/>
        <item x="1346"/>
        <item x="868"/>
        <item x="391"/>
        <item x="1790"/>
        <item x="2764"/>
        <item x="951"/>
        <item x="2293"/>
        <item x="1820"/>
        <item x="867"/>
        <item x="2765"/>
        <item x="388"/>
        <item x="1819"/>
        <item x="3791"/>
        <item x="1789"/>
        <item x="2377"/>
        <item x="439"/>
        <item x="3319"/>
        <item x="1787"/>
        <item x="3206"/>
        <item x="1345"/>
        <item x="2739"/>
        <item x="2734"/>
        <item x="1905"/>
        <item x="2292"/>
        <item x="473"/>
        <item x="1317"/>
        <item x="2266"/>
        <item x="2261"/>
        <item x="3679"/>
        <item x="2733"/>
        <item x="2260"/>
        <item x="1314"/>
        <item x="1791"/>
        <item x="3211"/>
        <item x="3707"/>
        <item x="1792"/>
        <item x="2738"/>
        <item x="839"/>
        <item x="2265"/>
        <item x="3681"/>
        <item x="3236"/>
        <item x="954"/>
        <item x="2264"/>
        <item x="3210"/>
        <item x="952"/>
        <item x="2737"/>
        <item x="360"/>
        <item x="2267"/>
        <item x="1793"/>
        <item x="1432"/>
        <item x="835"/>
        <item x="953"/>
        <item x="3285"/>
        <item x="2085"/>
        <item x="1318"/>
        <item x="2813"/>
        <item x="474"/>
        <item x="2558"/>
        <item x="3757"/>
        <item x="472"/>
        <item x="1788"/>
        <item x="2262"/>
        <item x="1869"/>
        <item x="1794"/>
        <item x="1394"/>
        <item x="1906"/>
        <item x="2343"/>
        <item x="1319"/>
        <item x="1610"/>
        <item x="3505"/>
        <item x="3032"/>
        <item x="840"/>
        <item x="3284"/>
        <item x="3756"/>
        <item x="1431"/>
        <item x="2340"/>
        <item x="1868"/>
        <item x="3790"/>
        <item x="1313"/>
        <item x="915"/>
        <item x="2812"/>
        <item x="2815"/>
        <item x="2342"/>
        <item x="1867"/>
        <item x="2341"/>
        <item x="3286"/>
        <item x="1393"/>
        <item x="2814"/>
        <item x="1316"/>
        <item x="838"/>
        <item x="359"/>
        <item x="438"/>
        <item x="2084"/>
        <item x="1320"/>
        <item x="1315"/>
        <item x="2557"/>
        <item x="918"/>
        <item x="841"/>
        <item x="361"/>
        <item x="1870"/>
        <item x="1395"/>
        <item x="916"/>
        <item x="3031"/>
        <item x="3504"/>
        <item x="836"/>
        <item x="2556"/>
        <item x="3706"/>
        <item x="436"/>
        <item x="356"/>
        <item x="3755"/>
        <item x="3503"/>
        <item x="1396"/>
        <item x="917"/>
        <item x="3283"/>
        <item x="3030"/>
        <item x="437"/>
        <item x="842"/>
        <item x="363"/>
        <item x="362"/>
        <item x="3674"/>
        <item x="826"/>
        <item x="3029"/>
        <item x="3502"/>
        <item x="346"/>
        <item x="3678"/>
        <item x="837"/>
        <item x="3501"/>
        <item x="358"/>
        <item x="357"/>
        <item x="347"/>
        <item x="3754"/>
        <item x="1304"/>
        <item x="825"/>
        <item x="2249"/>
        <item x="2723"/>
        <item x="2250"/>
        <item x="2251"/>
        <item x="1777"/>
        <item x="345"/>
        <item x="1775"/>
        <item x="1776"/>
        <item x="1778"/>
        <item x="492"/>
        <item x="2602"/>
        <item x="1303"/>
        <item x="2248"/>
        <item x="1302"/>
        <item x="971"/>
        <item x="3195"/>
        <item x="1301"/>
        <item x="1637"/>
        <item x="2722"/>
        <item x="824"/>
        <item x="1159"/>
        <item x="2111"/>
        <item x="1636"/>
        <item x="3074"/>
        <item x="823"/>
        <item x="2109"/>
        <item x="2721"/>
        <item x="3192"/>
        <item x="3663"/>
        <item x="3664"/>
        <item x="2108"/>
        <item x="3666"/>
        <item x="3056"/>
        <item x="3527"/>
        <item x="3055"/>
        <item x="2583"/>
        <item x="2110"/>
        <item x="1158"/>
        <item x="1634"/>
        <item x="680"/>
        <item x="1633"/>
        <item x="2581"/>
        <item x="2128"/>
        <item x="3194"/>
        <item x="1155"/>
        <item x="2607"/>
        <item x="1156"/>
        <item x="3193"/>
        <item x="3526"/>
        <item x="2582"/>
        <item x="2107"/>
        <item x="3054"/>
        <item x="1160"/>
        <item x="12"/>
        <item x="1635"/>
        <item x="681"/>
        <item x="3665"/>
        <item x="2580"/>
        <item x="679"/>
        <item x="3079"/>
        <item x="2720"/>
        <item x="1632"/>
        <item x="344"/>
        <item x="677"/>
        <item x="199"/>
        <item x="676"/>
        <item x="2133"/>
        <item x="1157"/>
        <item x="1154"/>
        <item x="2600"/>
        <item x="682"/>
        <item x="198"/>
        <item x="201"/>
        <item x="200"/>
        <item x="1658"/>
        <item x="678"/>
        <item x="706"/>
        <item x="1180"/>
        <item x="226"/>
        <item x="2605"/>
        <item x="2132"/>
        <item x="972"/>
        <item x="3525"/>
        <item x="3053"/>
        <item x="196"/>
        <item x="2106"/>
        <item x="197"/>
        <item x="2579"/>
        <item x="224"/>
        <item x="1657"/>
        <item x="11"/>
        <item x="1631"/>
        <item x="2130"/>
        <item x="491"/>
        <item x="10"/>
        <item x="202"/>
        <item x="223"/>
        <item x="1184"/>
        <item x="1450"/>
        <item x="2638"/>
        <item x="704"/>
        <item x="3521"/>
        <item x="1661"/>
        <item x="702"/>
        <item x="2165"/>
        <item x="2105"/>
        <item x="1659"/>
        <item x="3524"/>
        <item x="1181"/>
        <item x="1653"/>
        <item x="3052"/>
        <item x="2135"/>
        <item x="222"/>
        <item x="1449"/>
        <item x="703"/>
        <item x="13"/>
        <item x="2578"/>
        <item x="1656"/>
        <item x="1182"/>
        <item x="3110"/>
        <item x="493"/>
        <item x="2127"/>
        <item x="1923"/>
        <item x="1782"/>
        <item x="2637"/>
        <item x="3545"/>
        <item x="1307"/>
        <item x="1308"/>
        <item x="2255"/>
        <item x="2727"/>
        <item x="2254"/>
        <item x="1175"/>
        <item x="1781"/>
        <item x="1654"/>
        <item x="829"/>
        <item x="2166"/>
        <item x="701"/>
        <item x="3522"/>
        <item x="3523"/>
        <item x="3050"/>
        <item x="3051"/>
        <item x="1780"/>
        <item x="830"/>
        <item x="2577"/>
        <item x="1692"/>
        <item x="3199"/>
        <item x="350"/>
        <item x="1693"/>
        <item x="1652"/>
        <item x="1640"/>
        <item x="2726"/>
        <item x="2394"/>
        <item x="1162"/>
        <item x="2115"/>
        <item x="1306"/>
        <item x="3073"/>
        <item x="739"/>
        <item x="3543"/>
        <item x="221"/>
        <item x="2253"/>
        <item x="2588"/>
        <item x="3667"/>
        <item x="1691"/>
        <item x="1179"/>
        <item x="351"/>
        <item x="828"/>
        <item x="1216"/>
        <item x="683"/>
        <item x="259"/>
        <item x="2164"/>
        <item x="3533"/>
        <item x="1305"/>
        <item x="1639"/>
        <item x="3062"/>
        <item x="2114"/>
        <item x="3550"/>
        <item x="3061"/>
        <item x="2587"/>
        <item x="260"/>
        <item x="1177"/>
        <item x="1779"/>
        <item x="1217"/>
        <item x="1161"/>
        <item x="3581"/>
        <item x="2604"/>
        <item x="3532"/>
        <item x="2131"/>
        <item x="219"/>
        <item x="3077"/>
        <item x="827"/>
        <item x="349"/>
        <item x="3582"/>
        <item x="2603"/>
        <item x="1167"/>
        <item x="688"/>
        <item x="1644"/>
        <item x="1166"/>
        <item x="687"/>
        <item x="3076"/>
        <item x="738"/>
        <item x="2113"/>
        <item x="3531"/>
        <item x="1638"/>
        <item x="2112"/>
        <item x="3060"/>
        <item x="2586"/>
        <item x="2585"/>
        <item x="3109"/>
        <item x="348"/>
        <item x="3530"/>
        <item x="3059"/>
        <item x="3198"/>
        <item x="3670"/>
        <item x="2725"/>
        <item x="2252"/>
        <item x="3072"/>
        <item x="207"/>
        <item x="3548"/>
        <item x="1924"/>
        <item x="2160"/>
        <item x="206"/>
        <item x="1176"/>
        <item x="2395"/>
        <item x="2599"/>
        <item x="1643"/>
        <item x="254"/>
        <item x="2118"/>
        <item x="1165"/>
        <item x="3108"/>
        <item x="970"/>
        <item x="3668"/>
        <item x="699"/>
        <item x="686"/>
        <item x="1641"/>
        <item x="490"/>
        <item x="2116"/>
        <item x="2584"/>
        <item x="1163"/>
        <item x="9"/>
        <item x="3669"/>
        <item x="3196"/>
        <item x="1215"/>
        <item x="3058"/>
        <item x="2868"/>
        <item x="208"/>
        <item x="689"/>
        <item x="3063"/>
        <item x="2724"/>
        <item x="2869"/>
        <item x="3197"/>
        <item x="684"/>
        <item x="3528"/>
        <item x="2598"/>
        <item x="1642"/>
        <item x="2589"/>
        <item x="1164"/>
        <item x="203"/>
        <item x="1448"/>
        <item x="205"/>
        <item x="2590"/>
        <item x="685"/>
        <item x="2117"/>
        <item x="209"/>
        <item x="3057"/>
        <item x="2218"/>
        <item x="969"/>
        <item x="2692"/>
        <item x="489"/>
        <item x="733"/>
        <item x="3529"/>
        <item x="8"/>
        <item x="697"/>
        <item x="698"/>
        <item x="3339"/>
        <item x="1214"/>
        <item x="2636"/>
        <item x="3075"/>
        <item x="2126"/>
        <item x="1745"/>
        <item x="204"/>
        <item x="1690"/>
        <item x="965"/>
        <item x="485"/>
        <item x="737"/>
        <item x="3547"/>
        <item x="2691"/>
        <item x="2219"/>
        <item x="3163"/>
        <item x="1922"/>
        <item x="792"/>
        <item x="2632"/>
        <item x="1447"/>
        <item x="1270"/>
        <item x="217"/>
        <item x="4"/>
        <item x="968"/>
        <item x="7"/>
        <item x="258"/>
        <item x="488"/>
        <item x="1271"/>
        <item x="218"/>
        <item x="1744"/>
        <item x="313"/>
        <item x="1746"/>
        <item x="1211"/>
        <item x="2635"/>
        <item x="3576"/>
        <item x="2217"/>
        <item x="2393"/>
        <item x="3546"/>
        <item x="1921"/>
        <item x="487"/>
        <item x="793"/>
        <item x="3340"/>
        <item x="1446"/>
        <item x="967"/>
        <item x="1269"/>
        <item x="966"/>
        <item x="2392"/>
        <item x="1445"/>
        <item x="1268"/>
        <item x="1920"/>
        <item x="1687"/>
        <item x="1443"/>
        <item x="2867"/>
        <item x="6"/>
        <item x="3104"/>
        <item x="964"/>
        <item x="2163"/>
        <item x="1743"/>
        <item x="735"/>
        <item x="486"/>
        <item x="5"/>
        <item x="625"/>
        <item x="736"/>
        <item x="1104"/>
        <item x="1103"/>
        <item x="3580"/>
        <item x="1581"/>
        <item x="144"/>
        <item x="3542"/>
        <item x="624"/>
        <item x="790"/>
        <item x="257"/>
        <item x="2391"/>
        <item x="1213"/>
        <item x="1444"/>
        <item x="2866"/>
        <item x="1919"/>
        <item x="791"/>
        <item x="3634"/>
        <item x="143"/>
        <item x="3162"/>
        <item x="3338"/>
        <item x="484"/>
        <item x="312"/>
        <item x="145"/>
        <item x="626"/>
        <item x="3071"/>
        <item x="1918"/>
        <item x="2390"/>
        <item x="2865"/>
        <item x="3"/>
        <item x="3337"/>
        <item x="2690"/>
        <item x="256"/>
        <item x="314"/>
        <item x="2162"/>
        <item x="3107"/>
        <item x="2216"/>
        <item x="311"/>
        <item x="3541"/>
        <item x="2055"/>
        <item x="1580"/>
        <item x="3633"/>
        <item x="3579"/>
        <item x="2388"/>
        <item x="146"/>
        <item x="1102"/>
        <item x="1689"/>
        <item x="623"/>
        <item x="3632"/>
        <item x="1917"/>
        <item x="3161"/>
        <item x="3160"/>
        <item x="142"/>
        <item x="1916"/>
        <item x="2526"/>
        <item x="2389"/>
        <item x="2689"/>
        <item x="3000"/>
        <item x="2863"/>
        <item x="3700"/>
        <item x="1442"/>
        <item x="2864"/>
        <item x="2053"/>
        <item x="2054"/>
        <item x="1578"/>
        <item x="2527"/>
        <item x="3229"/>
        <item x="3335"/>
        <item x="3336"/>
        <item x="2756"/>
        <item x="1100"/>
        <item x="1579"/>
        <item x="621"/>
        <item x="3691"/>
        <item x="2287"/>
        <item x="1101"/>
        <item x="1813"/>
        <item x="3220"/>
        <item x="542"/>
        <item x="60"/>
        <item x="622"/>
        <item x="1338"/>
        <item x="3631"/>
        <item x="2910"/>
        <item x="140"/>
        <item x="859"/>
        <item x="3472"/>
        <item x="2999"/>
        <item x="3692"/>
        <item x="141"/>
        <item x="2634"/>
        <item x="3221"/>
        <item x="2759"/>
        <item x="3106"/>
        <item x="2748"/>
        <item x="2525"/>
        <item x="2286"/>
        <item x="2052"/>
        <item x="3334"/>
        <item x="1577"/>
        <item x="3332"/>
        <item x="1099"/>
        <item x="1812"/>
        <item x="62"/>
        <item x="963"/>
        <item x="3578"/>
        <item x="1337"/>
        <item x="540"/>
        <item x="3471"/>
        <item x="3333"/>
        <item x="2998"/>
        <item x="2861"/>
        <item x="3231"/>
        <item x="1441"/>
        <item x="2524"/>
        <item x="483"/>
        <item x="1576"/>
        <item x="620"/>
        <item x="2051"/>
        <item x="1020"/>
        <item x="2758"/>
        <item x="3470"/>
        <item x="2997"/>
        <item x="3331"/>
        <item x="2050"/>
        <item x="2285"/>
        <item x="2523"/>
        <item x="2862"/>
        <item x="1814"/>
        <item x="1436"/>
        <item x="2"/>
        <item x="1811"/>
        <item x="1339"/>
        <item x="3701"/>
        <item x="2860"/>
        <item x="479"/>
        <item x="1340"/>
        <item x="1575"/>
        <item x="3230"/>
        <item x="477"/>
        <item x="1098"/>
        <item x="957"/>
        <item x="2387"/>
        <item x="958"/>
        <item x="3469"/>
        <item x="2859"/>
        <item x="2757"/>
        <item x="962"/>
        <item x="861"/>
        <item x="860"/>
        <item x="2284"/>
        <item x="2996"/>
        <item x="2522"/>
        <item x="3388"/>
        <item x="59"/>
        <item x="478"/>
        <item x="3693"/>
        <item x="3222"/>
        <item x="2385"/>
        <item x="2049"/>
        <item x="3690"/>
        <item x="1971"/>
        <item x="2749"/>
        <item x="3466"/>
        <item x="2916"/>
        <item x="2386"/>
        <item x="2276"/>
        <item x="2384"/>
        <item x="482"/>
        <item x="3381"/>
        <item x="1910"/>
        <item x="3223"/>
        <item x="1496"/>
        <item x="2750"/>
        <item x="1"/>
        <item x="1437"/>
        <item x="1912"/>
        <item x="2917"/>
        <item x="1913"/>
        <item x="2277"/>
        <item x="1435"/>
        <item x="959"/>
        <item x="2751"/>
        <item x="2278"/>
        <item x="2442"/>
        <item x="1438"/>
        <item x="1497"/>
        <item x="1803"/>
        <item x="956"/>
        <item x="381"/>
        <item x="1804"/>
        <item x="1329"/>
        <item x="1914"/>
        <item x="1019"/>
        <item x="3699"/>
        <item x="3387"/>
        <item x="2441"/>
        <item x="3228"/>
        <item x="2443"/>
        <item x="534"/>
        <item x="3467"/>
        <item x="380"/>
        <item x="2995"/>
        <item x="1915"/>
        <item x="3698"/>
        <item x="3468"/>
        <item x="1970"/>
        <item x="1439"/>
        <item x="2994"/>
        <item x="2521"/>
        <item x="960"/>
        <item x="2279"/>
        <item x="480"/>
        <item x="1330"/>
        <item x="2915"/>
        <item x="1968"/>
        <item x="3330"/>
        <item x="1805"/>
        <item x="382"/>
        <item x="1969"/>
        <item x="851"/>
        <item x="862"/>
        <item x="2858"/>
        <item x="1015"/>
        <item x="1018"/>
        <item x="383"/>
        <item x="2383"/>
        <item x="1493"/>
        <item x="2436"/>
        <item x="1911"/>
        <item x="539"/>
        <item x="2440"/>
        <item x="3386"/>
        <item x="1440"/>
        <item x="1806"/>
        <item x="1967"/>
        <item x="1331"/>
        <item x="1492"/>
        <item x="1494"/>
        <item x="375"/>
        <item x="2381"/>
        <item x="2914"/>
        <item x="374"/>
        <item x="854"/>
        <item x="852"/>
        <item x="961"/>
        <item x="3796"/>
        <item x="1909"/>
        <item x="536"/>
        <item x="1434"/>
        <item x="58"/>
        <item x="3324"/>
        <item x="2439"/>
        <item x="1966"/>
        <item x="538"/>
        <item x="372"/>
        <item x="476"/>
        <item x="1016"/>
        <item x="481"/>
        <item x="1495"/>
        <item x="2852"/>
        <item x="3794"/>
        <item x="1332"/>
        <item x="0"/>
        <item x="1964"/>
        <item x="853"/>
        <item x="373"/>
        <item x="1490"/>
        <item x="57"/>
        <item x="3795"/>
        <item x="1013"/>
        <item x="3323"/>
        <item x="3783"/>
        <item x="3312"/>
        <item x="3782"/>
        <item x="3311"/>
        <item x="3704"/>
        <item x="54"/>
        <item x="3233"/>
        <item x="3784"/>
        <item x="2840"/>
        <item x="2760"/>
        <item x="1017"/>
        <item x="955"/>
        <item x="2855"/>
        <item x="537"/>
        <item x="2155"/>
        <item x="2628"/>
        <item x="1719"/>
        <item x="2380"/>
        <item x="1681"/>
        <item x="1908"/>
        <item x="766"/>
        <item x="3385"/>
        <item x="2763"/>
        <item x="1341"/>
        <item x="1203"/>
        <item x="3785"/>
        <item x="56"/>
        <item x="2290"/>
        <item x="2291"/>
        <item x="863"/>
        <item x="1342"/>
        <item x="1816"/>
        <item x="1817"/>
        <item x="2841"/>
        <item x="3313"/>
        <item x="2367"/>
        <item x="2438"/>
        <item x="2913"/>
        <item x="3328"/>
        <item x="2856"/>
        <item x="3329"/>
        <item x="1244"/>
        <item x="3384"/>
        <item x="2382"/>
        <item x="2857"/>
        <item x="2912"/>
        <item x="2762"/>
        <item x="3235"/>
        <item x="2289"/>
        <item x="1815"/>
        <item x="1007"/>
        <item x="3326"/>
        <item x="3696"/>
        <item x="3383"/>
        <item x="3705"/>
        <item x="1433"/>
        <item x="527"/>
        <item x="3569"/>
        <item x="3225"/>
        <item x="2288"/>
        <item x="3234"/>
        <item x="3372"/>
        <item x="2428"/>
        <item x="1952"/>
        <item x="2900"/>
        <item x="2425"/>
        <item x="2903"/>
        <item x="2379"/>
        <item x="1955"/>
        <item x="3375"/>
        <item x="2854"/>
        <item x="2761"/>
        <item x="1002"/>
        <item x="3703"/>
        <item x="522"/>
        <item x="1480"/>
        <item x="3232"/>
        <item x="1818"/>
        <item x="3369"/>
        <item x="864"/>
        <item x="2752"/>
        <item x="1343"/>
        <item x="287"/>
        <item x="2368"/>
        <item x="1895"/>
        <item x="3797"/>
        <item x="3314"/>
        <item x="1907"/>
        <item x="2192"/>
        <item x="1344"/>
        <item x="384"/>
        <item x="3092"/>
        <item x="2618"/>
        <item x="865"/>
        <item x="3702"/>
        <item x="3325"/>
        <item x="2853"/>
        <item x="1872"/>
        <item x="2842"/>
        <item x="385"/>
        <item x="2620"/>
        <item x="2345"/>
        <item x="3725"/>
        <item x="2146"/>
        <item x="2145"/>
        <item x="2311"/>
        <item x="992"/>
        <item x="2898"/>
        <item x="1838"/>
        <item x="1670"/>
        <item x="3370"/>
        <item x="2378"/>
        <item x="3288"/>
        <item x="1470"/>
        <item x="2817"/>
        <item x="1397"/>
        <item x="1671"/>
        <item x="866"/>
        <item x="1896"/>
        <item x="512"/>
        <item x="513"/>
        <item x="1421"/>
        <item x="1871"/>
        <item x="386"/>
        <item x="1193"/>
        <item x="3376"/>
        <item x="2843"/>
        <item x="993"/>
        <item x="3760"/>
        <item x="2424"/>
        <item x="1207"/>
        <item x="2816"/>
        <item x="2344"/>
        <item x="3695"/>
        <item x="3371"/>
        <item x="2899"/>
        <item x="3327"/>
        <item x="31"/>
        <item x="2369"/>
        <item x="2283"/>
        <item x="727"/>
        <item x="3224"/>
        <item x="3373"/>
        <item x="1837"/>
        <item x="2901"/>
        <item x="1809"/>
        <item x="2819"/>
        <item x="2902"/>
        <item x="1398"/>
        <item x="2156"/>
        <item x="1363"/>
        <item x="2426"/>
        <item x="2346"/>
        <item x="32"/>
        <item x="3374"/>
        <item x="2427"/>
        <item x="1953"/>
        <item x="1478"/>
        <item x="1954"/>
        <item x="3694"/>
        <item x="46"/>
        <item x="1683"/>
        <item x="1001"/>
        <item x="1479"/>
        <item x="2783"/>
        <item x="387"/>
        <item x="1362"/>
        <item x="2755"/>
        <item x="2754"/>
        <item x="884"/>
        <item x="3290"/>
        <item x="1205"/>
        <item x="1682"/>
        <item x="3227"/>
        <item x="2282"/>
        <item x="1334"/>
        <item x="1422"/>
        <item x="2744"/>
        <item x="1204"/>
        <item x="3254"/>
        <item x="3688"/>
        <item x="3759"/>
        <item x="2818"/>
        <item x="3217"/>
        <item x="1364"/>
        <item x="3761"/>
        <item x="943"/>
        <item x="2781"/>
        <item x="3289"/>
        <item x="3697"/>
        <item x="883"/>
        <item x="1808"/>
        <item x="855"/>
        <item x="2308"/>
        <item x="2281"/>
        <item x="3724"/>
        <item x="3608"/>
        <item x="3226"/>
        <item x="404"/>
        <item x="1333"/>
        <item x="725"/>
        <item x="919"/>
        <item x="726"/>
        <item x="455"/>
        <item x="3287"/>
        <item x="3097"/>
        <item x="3253"/>
        <item x="3255"/>
        <item x="729"/>
        <item x="451"/>
        <item x="2753"/>
        <item x="248"/>
        <item x="2347"/>
        <item x="3570"/>
        <item x="2780"/>
        <item x="1897"/>
        <item x="3779"/>
        <item x="2310"/>
        <item x="2904"/>
        <item x="1807"/>
        <item x="1873"/>
        <item x="2429"/>
        <item x="1481"/>
        <item x="1956"/>
        <item x="3778"/>
        <item x="3307"/>
        <item x="920"/>
        <item x="1003"/>
        <item x="2280"/>
        <item x="1836"/>
        <item x="885"/>
        <item x="523"/>
        <item x="443"/>
        <item x="2905"/>
        <item x="1672"/>
        <item x="2148"/>
        <item x="2782"/>
        <item x="3377"/>
        <item x="3100"/>
        <item x="3358"/>
        <item x="2627"/>
        <item x="405"/>
        <item x="247"/>
        <item x="1943"/>
        <item x="2886"/>
        <item x="1361"/>
        <item x="2411"/>
        <item x="1938"/>
        <item x="1810"/>
        <item x="2309"/>
        <item x="3562"/>
        <item x="2616"/>
        <item x="467"/>
        <item x="2664"/>
        <item x="3089"/>
        <item x="2154"/>
        <item x="2416"/>
        <item x="1680"/>
        <item x="944"/>
        <item x="1835"/>
        <item x="3758"/>
        <item x="441"/>
        <item x="1194"/>
        <item x="42"/>
        <item x="1468"/>
        <item x="1335"/>
        <item x="464"/>
        <item x="246"/>
        <item x="2889"/>
        <item x="990"/>
        <item x="3360"/>
        <item x="1898"/>
        <item x="1874"/>
        <item x="1006"/>
        <item x="1484"/>
        <item x="3379"/>
        <item x="715"/>
        <item x="1674"/>
        <item x="856"/>
        <item x="3560"/>
        <item x="510"/>
        <item x="1195"/>
        <item x="3361"/>
        <item x="1399"/>
        <item x="2907"/>
        <item x="33"/>
        <item x="1959"/>
        <item x="2888"/>
        <item x="2626"/>
        <item x="2414"/>
        <item x="514"/>
        <item x="3572"/>
        <item x="465"/>
        <item x="3686"/>
        <item x="2415"/>
        <item x="922"/>
        <item x="440"/>
        <item x="2432"/>
        <item x="3099"/>
        <item x="2413"/>
        <item x="934"/>
        <item x="1941"/>
        <item x="3378"/>
        <item x="526"/>
        <item x="2431"/>
        <item x="1940"/>
        <item x="3723"/>
        <item x="2153"/>
        <item x="3252"/>
        <item x="1466"/>
        <item x="3564"/>
        <item x="1465"/>
        <item x="3090"/>
        <item x="29"/>
        <item x="1197"/>
        <item x="442"/>
        <item x="2906"/>
        <item x="717"/>
        <item x="3088"/>
        <item x="988"/>
        <item x="2890"/>
        <item x="454"/>
        <item x="1423"/>
        <item x="376"/>
        <item x="3098"/>
        <item x="3571"/>
        <item x="1336"/>
        <item x="3561"/>
        <item x="1942"/>
        <item x="1400"/>
        <item x="987"/>
        <item x="1958"/>
        <item x="946"/>
        <item x="857"/>
        <item x="1467"/>
        <item x="1483"/>
        <item x="1469"/>
        <item x="2625"/>
        <item x="2617"/>
        <item x="1424"/>
        <item x="508"/>
        <item x="921"/>
        <item x="3216"/>
        <item x="2144"/>
        <item x="989"/>
        <item x="1005"/>
        <item x="716"/>
        <item x="1004"/>
        <item x="1944"/>
        <item x="509"/>
        <item x="3687"/>
        <item x="3359"/>
        <item x="377"/>
        <item x="2887"/>
        <item x="2430"/>
        <item x="1957"/>
        <item x="991"/>
        <item x="1482"/>
        <item x="525"/>
        <item x="2412"/>
        <item x="1939"/>
        <item x="2435"/>
        <item x="3689"/>
        <item x="529"/>
        <item x="1009"/>
        <item x="886"/>
        <item x="466"/>
        <item x="1962"/>
        <item x="2272"/>
        <item x="3218"/>
        <item x="511"/>
        <item x="236"/>
        <item x="719"/>
        <item x="1487"/>
        <item x="2745"/>
        <item x="524"/>
        <item x="238"/>
        <item x="945"/>
        <item x="3308"/>
        <item x="30"/>
        <item x="3780"/>
        <item x="28"/>
        <item x="237"/>
        <item x="3573"/>
        <item x="858"/>
        <item x="406"/>
        <item x="528"/>
        <item x="379"/>
        <item x="407"/>
        <item x="2836"/>
        <item x="378"/>
        <item x="47"/>
        <item x="45"/>
        <item x="34"/>
        <item x="3722"/>
        <item x="3382"/>
        <item x="43"/>
        <item x="3357"/>
        <item x="3136"/>
        <item x="2885"/>
        <item x="2410"/>
        <item x="48"/>
        <item x="44"/>
        <item x="2837"/>
        <item x="930"/>
        <item x="450"/>
        <item x="3355"/>
        <item x="250"/>
        <item x="1412"/>
        <item x="411"/>
        <item x="3781"/>
        <item x="3309"/>
        <item x="435"/>
        <item x="933"/>
        <item x="3380"/>
        <item x="2908"/>
        <item x="3219"/>
        <item x="2633"/>
        <item x="2363"/>
        <item x="2746"/>
        <item x="2273"/>
        <item x="1799"/>
        <item x="2909"/>
        <item x="2433"/>
        <item x="2884"/>
        <item x="3356"/>
        <item x="2434"/>
        <item x="1960"/>
        <item x="2303"/>
        <item x="1485"/>
        <item x="453"/>
        <item x="1961"/>
        <item x="2747"/>
        <item x="2274"/>
        <item x="1829"/>
        <item x="2364"/>
        <item x="1325"/>
        <item x="53"/>
        <item x="1800"/>
        <item x="1486"/>
        <item x="1886"/>
        <item x="1008"/>
        <item x="240"/>
        <item x="1411"/>
        <item x="3101"/>
        <item x="3574"/>
        <item x="1354"/>
        <item x="1208"/>
        <item x="875"/>
        <item x="2911"/>
        <item x="2358"/>
        <item x="3310"/>
        <item x="2838"/>
        <item x="1685"/>
        <item x="1885"/>
        <item x="2159"/>
        <item x="3716"/>
        <item x="914"/>
        <item x="2775"/>
        <item x="3247"/>
        <item x="1014"/>
        <item x="3245"/>
        <item x="2772"/>
        <item x="3717"/>
        <item x="434"/>
        <item x="847"/>
        <item x="2302"/>
        <item x="2774"/>
        <item x="3246"/>
        <item x="2831"/>
        <item x="1392"/>
        <item x="932"/>
        <item x="1892"/>
        <item x="2357"/>
        <item x="1891"/>
        <item x="913"/>
        <item x="2301"/>
        <item x="1410"/>
        <item x="2773"/>
        <item x="1828"/>
        <item x="1326"/>
        <item x="1827"/>
        <item x="2300"/>
        <item x="1830"/>
        <item x="1353"/>
        <item x="2275"/>
        <item x="1801"/>
        <item x="1418"/>
        <item x="1355"/>
        <item x="730"/>
        <item x="2839"/>
        <item x="2365"/>
        <item x="1209"/>
        <item x="1417"/>
        <item x="1686"/>
        <item x="1884"/>
        <item x="876"/>
        <item x="396"/>
        <item x="433"/>
        <item x="2366"/>
        <item x="1212"/>
        <item x="535"/>
        <item x="452"/>
        <item x="1893"/>
        <item x="931"/>
        <item x="1963"/>
        <item x="1866"/>
        <item x="734"/>
        <item x="1488"/>
        <item x="3105"/>
        <item x="1391"/>
        <item x="1356"/>
        <item x="1010"/>
        <item x="2324"/>
        <item x="2797"/>
        <item x="530"/>
        <item x="3302"/>
        <item x="3715"/>
        <item x="2629"/>
        <item x="2830"/>
        <item x="2325"/>
        <item x="3244"/>
        <item x="533"/>
        <item x="850"/>
        <item x="732"/>
        <item x="3102"/>
        <item x="370"/>
        <item x="3741"/>
        <item x="3271"/>
        <item x="877"/>
        <item x="3270"/>
        <item x="3575"/>
        <item x="2798"/>
        <item x="49"/>
        <item x="1409"/>
        <item x="253"/>
        <item x="1684"/>
        <item x="2326"/>
        <item x="912"/>
        <item x="52"/>
        <item x="2799"/>
        <item x="1688"/>
        <item x="2161"/>
        <item x="2157"/>
        <item x="2437"/>
        <item x="2158"/>
        <item x="1210"/>
        <item x="3269"/>
        <item x="410"/>
        <item x="397"/>
        <item x="2631"/>
        <item x="731"/>
        <item x="3740"/>
        <item x="890"/>
        <item x="1852"/>
        <item x="2630"/>
        <item x="1851"/>
        <item x="2796"/>
        <item x="1894"/>
        <item x="3103"/>
        <item x="1419"/>
        <item x="1491"/>
        <item x="3577"/>
        <item x="940"/>
        <item x="2356"/>
        <item x="1489"/>
        <item x="3659"/>
        <item x="1377"/>
        <item x="1965"/>
        <item x="251"/>
        <item x="1011"/>
        <item x="252"/>
        <item x="3520"/>
        <item x="3048"/>
        <item x="939"/>
        <item x="531"/>
        <item x="1408"/>
        <item x="2574"/>
        <item x="669"/>
        <item x="2101"/>
        <item x="1148"/>
        <item x="1012"/>
        <item x="1626"/>
        <item x="2339"/>
        <item x="929"/>
        <item x="532"/>
        <item x="50"/>
        <item x="2719"/>
        <item x="2246"/>
        <item x="3714"/>
        <item x="1328"/>
        <item x="1865"/>
        <item x="3773"/>
        <item x="3301"/>
        <item x="849"/>
        <item x="1802"/>
        <item x="1390"/>
        <item x="3662"/>
        <item x="2244"/>
        <item x="369"/>
        <item x="3191"/>
        <item x="371"/>
        <item x="51"/>
        <item x="3190"/>
        <item x="1327"/>
        <item x="2718"/>
        <item x="2717"/>
        <item x="449"/>
        <item x="2245"/>
        <item x="1368"/>
        <item x="1772"/>
        <item x="848"/>
        <item x="1883"/>
        <item x="889"/>
        <item x="368"/>
        <item x="2829"/>
        <item x="409"/>
        <item x="2327"/>
        <item x="1420"/>
        <item x="1771"/>
        <item x="3772"/>
        <item x="1297"/>
        <item x="1853"/>
        <item x="1378"/>
        <item x="941"/>
        <item x="1629"/>
        <item x="2104"/>
        <item x="3300"/>
        <item x="2730"/>
        <item x="3203"/>
        <item x="461"/>
        <item x="3661"/>
        <item x="899"/>
        <item x="3189"/>
        <item x="2811"/>
        <item x="1783"/>
        <item x="1151"/>
        <item x="399"/>
        <item x="2257"/>
        <item x="694"/>
        <item x="2258"/>
        <item x="2716"/>
        <item x="878"/>
        <item x="1864"/>
        <item x="2731"/>
        <item x="2338"/>
        <item x="1173"/>
        <item x="1651"/>
        <item x="1312"/>
        <item x="833"/>
        <item x="1784"/>
        <item x="398"/>
        <item x="213"/>
        <item x="2247"/>
        <item x="432"/>
        <item x="1773"/>
        <item x="1152"/>
        <item x="1630"/>
        <item x="1309"/>
        <item x="672"/>
        <item x="460"/>
        <item x="888"/>
        <item x="695"/>
        <item x="674"/>
        <item x="3188"/>
        <item x="834"/>
        <item x="1153"/>
        <item x="2103"/>
        <item x="354"/>
        <item x="3660"/>
        <item x="1174"/>
        <item x="2259"/>
        <item x="1945"/>
        <item x="2576"/>
        <item x="1785"/>
        <item x="3365"/>
        <item x="2418"/>
        <item x="3268"/>
        <item x="3739"/>
        <item x="2893"/>
        <item x="2315"/>
        <item x="1842"/>
        <item x="214"/>
        <item x="2624"/>
        <item x="673"/>
        <item x="191"/>
        <item x="2828"/>
        <item x="1628"/>
        <item x="2575"/>
        <item x="1786"/>
        <item x="1367"/>
        <item x="3049"/>
        <item x="2102"/>
        <item x="2151"/>
        <item x="1311"/>
        <item x="1310"/>
        <item x="942"/>
        <item x="2787"/>
        <item x="353"/>
        <item x="520"/>
        <item x="1198"/>
        <item x="911"/>
        <item x="462"/>
        <item x="1298"/>
        <item x="193"/>
        <item x="1676"/>
        <item x="1000"/>
        <item x="1366"/>
        <item x="1150"/>
        <item x="1854"/>
        <item x="831"/>
        <item x="192"/>
        <item x="900"/>
        <item x="1627"/>
        <item x="1840"/>
        <item x="1379"/>
        <item x="151"/>
        <item x="1841"/>
        <item x="632"/>
        <item x="3519"/>
        <item x="1111"/>
        <item x="1882"/>
        <item x="693"/>
        <item x="3202"/>
        <item x="3047"/>
        <item x="1149"/>
        <item x="1172"/>
        <item x="2729"/>
        <item x="832"/>
        <item x="1650"/>
        <item x="2573"/>
        <item x="671"/>
        <item x="212"/>
        <item x="2256"/>
        <item x="2125"/>
        <item x="696"/>
        <item x="1407"/>
        <item x="2314"/>
        <item x="2100"/>
        <item x="819"/>
        <item x="215"/>
        <item x="1625"/>
        <item x="1389"/>
        <item x="408"/>
        <item x="670"/>
        <item x="3713"/>
        <item x="2696"/>
        <item x="355"/>
        <item x="928"/>
        <item x="2222"/>
        <item x="3242"/>
        <item x="190"/>
        <item x="1774"/>
        <item x="2771"/>
        <item x="3366"/>
        <item x="2894"/>
        <item x="2419"/>
        <item x="1946"/>
        <item x="2298"/>
        <item x="1147"/>
        <item x="3738"/>
        <item x="1299"/>
        <item x="1471"/>
        <item x="352"/>
        <item x="3243"/>
        <item x="2770"/>
        <item x="2769"/>
        <item x="2296"/>
        <item x="3767"/>
        <item x="1824"/>
        <item x="39"/>
        <item x="1748"/>
        <item x="150"/>
        <item x="2297"/>
        <item x="3096"/>
        <item x="1272"/>
        <item x="887"/>
        <item x="2623"/>
        <item x="420"/>
        <item x="427"/>
        <item x="1380"/>
        <item x="633"/>
        <item x="152"/>
        <item x="463"/>
        <item x="2299"/>
        <item x="631"/>
        <item x="901"/>
        <item x="2223"/>
        <item x="1825"/>
        <item x="1350"/>
        <item x="2150"/>
        <item x="1823"/>
        <item x="1749"/>
        <item x="1750"/>
        <item x="1675"/>
        <item x="194"/>
        <item x="421"/>
        <item x="675"/>
        <item x="1349"/>
        <item x="999"/>
        <item x="1477"/>
        <item x="871"/>
        <item x="426"/>
        <item x="906"/>
        <item x="1274"/>
        <item x="1365"/>
        <item x="3673"/>
        <item x="692"/>
        <item x="3771"/>
        <item x="216"/>
        <item x="3201"/>
        <item x="1110"/>
        <item x="2728"/>
        <item x="1588"/>
        <item x="519"/>
        <item x="3518"/>
        <item x="189"/>
        <item x="1171"/>
        <item x="1649"/>
        <item x="3046"/>
        <item x="2313"/>
        <item x="2124"/>
        <item x="3367"/>
        <item x="2355"/>
        <item x="2420"/>
        <item x="3473"/>
        <item x="211"/>
        <item x="2895"/>
        <item x="2572"/>
        <item x="1273"/>
        <item x="2597"/>
        <item x="1947"/>
        <item x="1472"/>
        <item x="1881"/>
        <item x="2099"/>
        <item x="794"/>
        <item x="3295"/>
        <item x="1275"/>
        <item x="994"/>
        <item x="3296"/>
        <item x="2056"/>
        <item x="1406"/>
        <item x="820"/>
        <item x="153"/>
        <item x="2529"/>
        <item x="1880"/>
        <item x="1624"/>
        <item x="796"/>
        <item x="3259"/>
        <item x="3282"/>
        <item x="2337"/>
        <item x="795"/>
        <item x="3565"/>
        <item x="149"/>
        <item x="2810"/>
        <item x="3368"/>
        <item x="3003"/>
        <item x="2695"/>
        <item x="3768"/>
        <item x="2621"/>
        <item x="2421"/>
        <item x="2896"/>
        <item x="630"/>
        <item x="38"/>
        <item x="3094"/>
        <item x="3567"/>
        <item x="2423"/>
        <item x="2786"/>
        <item x="3167"/>
        <item x="55"/>
        <item x="1948"/>
        <item x="448"/>
        <item x="1839"/>
        <item x="3476"/>
        <item x="2827"/>
        <item x="315"/>
        <item x="3299"/>
        <item x="2353"/>
        <item x="1473"/>
        <item x="1950"/>
        <item x="2221"/>
        <item x="995"/>
        <item x="3766"/>
        <item x="1475"/>
        <item x="2354"/>
        <item x="515"/>
        <item x="1747"/>
        <item x="1109"/>
        <item x="1300"/>
        <item x="997"/>
        <item x="3729"/>
        <item x="2785"/>
        <item x="3298"/>
        <item x="517"/>
        <item x="3517"/>
        <item x="340"/>
        <item x="3045"/>
        <item x="1583"/>
        <item x="821"/>
        <item x="1667"/>
        <item x="1582"/>
        <item x="1105"/>
        <item x="2312"/>
        <item x="2826"/>
        <item x="1384"/>
        <item x="3258"/>
        <item x="2057"/>
        <item x="1189"/>
        <item x="905"/>
        <item x="2571"/>
        <item x="724"/>
        <item x="2825"/>
        <item x="1587"/>
        <item x="2098"/>
        <item x="2715"/>
        <item x="2062"/>
        <item x="3753"/>
        <item x="2058"/>
        <item x="2530"/>
        <item x="316"/>
        <item x="2242"/>
        <item x="2824"/>
        <item x="1202"/>
        <item x="36"/>
        <item x="2615"/>
        <item x="1863"/>
        <item x="1826"/>
        <item x="3004"/>
        <item x="2531"/>
        <item x="3568"/>
        <item x="3281"/>
        <item x="2142"/>
        <item x="2891"/>
        <item x="2809"/>
        <item x="1351"/>
        <item x="2622"/>
        <item x="3095"/>
        <item x="3363"/>
        <item x="3769"/>
        <item x="3001"/>
        <item x="3297"/>
        <item x="2149"/>
        <item x="986"/>
        <item x="3474"/>
        <item x="3477"/>
        <item x="2528"/>
        <item x="1951"/>
        <item x="1476"/>
        <item x="392"/>
        <item x="243"/>
        <item x="3556"/>
        <item x="3005"/>
        <item x="1383"/>
        <item x="3002"/>
        <item x="1858"/>
        <item x="722"/>
        <item x="2417"/>
        <item x="506"/>
        <item x="1879"/>
        <item x="3364"/>
        <item x="998"/>
        <item x="3257"/>
        <item x="758"/>
        <item x="2892"/>
        <item x="1405"/>
        <item x="3516"/>
        <item x="3475"/>
        <item x="1857"/>
        <item x="2331"/>
        <item x="3728"/>
        <item x="3044"/>
        <item x="518"/>
        <item x="1768"/>
        <item x="3478"/>
        <item x="872"/>
        <item x="2570"/>
        <item x="3566"/>
        <item x="3093"/>
        <item x="2784"/>
        <item x="2897"/>
        <item x="2422"/>
        <item x="341"/>
        <item x="148"/>
        <item x="3712"/>
        <item x="25"/>
        <item x="1293"/>
        <item x="1949"/>
        <item x="425"/>
        <item x="1474"/>
        <item x="1679"/>
        <item x="981"/>
        <item x="3362"/>
        <item x="2220"/>
        <item x="501"/>
        <item x="629"/>
        <item x="3672"/>
        <item x="2694"/>
        <item x="1146"/>
        <item x="996"/>
        <item x="1460"/>
        <item x="3354"/>
        <item x="2882"/>
        <item x="3200"/>
        <item x="2243"/>
        <item x="667"/>
        <item x="797"/>
        <item x="516"/>
        <item x="2352"/>
        <item x="3070"/>
        <item x="3166"/>
        <item x="691"/>
        <item x="2596"/>
        <item x="927"/>
        <item x="278"/>
        <item x="37"/>
        <item x="3638"/>
        <item x="902"/>
        <item x="1769"/>
        <item x="1200"/>
        <item x="2407"/>
        <item x="317"/>
        <item x="2123"/>
        <item x="1170"/>
        <item x="1108"/>
        <item x="3241"/>
        <item x="1648"/>
        <item x="2336"/>
        <item x="3514"/>
        <item x="35"/>
        <item x="3721"/>
        <item x="3187"/>
        <item x="210"/>
        <item x="3250"/>
        <item x="822"/>
        <item x="2152"/>
        <item x="2714"/>
        <item x="2777"/>
        <item x="3515"/>
        <item x="1382"/>
        <item x="422"/>
        <item x="2768"/>
        <item x="3043"/>
        <item x="1324"/>
        <item x="845"/>
        <item x="721"/>
        <item x="1586"/>
        <item x="2304"/>
        <item x="1677"/>
        <item x="3658"/>
        <item x="242"/>
        <item x="365"/>
        <item x="3186"/>
        <item x="342"/>
        <item x="1199"/>
        <item x="2240"/>
        <item x="904"/>
        <item x="2241"/>
        <item x="720"/>
        <item x="3752"/>
        <item x="2061"/>
        <item x="1767"/>
        <item x="2534"/>
        <item x="521"/>
        <item x="1294"/>
        <item x="3249"/>
        <item x="3280"/>
        <item x="2713"/>
        <item x="241"/>
        <item x="2776"/>
        <item x="1831"/>
        <item x="1623"/>
        <item x="815"/>
        <item x="2097"/>
        <item x="1145"/>
        <item x="3770"/>
        <item x="1622"/>
        <item x="3720"/>
        <item x="1106"/>
        <item x="40"/>
        <item x="627"/>
        <item x="2184"/>
        <item x="2305"/>
        <item x="846"/>
        <item x="186"/>
        <item x="666"/>
        <item x="1584"/>
        <item x="366"/>
        <item x="1236"/>
        <item x="3251"/>
        <item x="2778"/>
        <item x="1357"/>
        <item x="1144"/>
        <item x="2803"/>
        <item x="2330"/>
        <item x="2059"/>
        <item x="41"/>
        <item x="1710"/>
        <item x="903"/>
        <item x="1770"/>
        <item x="1295"/>
        <item x="665"/>
        <item x="2532"/>
        <item x="2613"/>
        <item x="2808"/>
        <item x="1798"/>
        <item x="1323"/>
        <item x="757"/>
        <item x="1352"/>
        <item x="844"/>
        <item x="2693"/>
        <item x="2779"/>
        <item x="690"/>
        <item x="873"/>
        <item x="2306"/>
        <item x="2140"/>
        <item x="393"/>
        <item x="1234"/>
        <item x="3559"/>
        <item x="195"/>
        <item x="3165"/>
        <item x="3086"/>
        <item x="1832"/>
        <item x="1856"/>
        <item x="3006"/>
        <item x="279"/>
        <item x="2656"/>
        <item x="879"/>
        <item x="3479"/>
        <item x="3637"/>
        <item x="755"/>
        <item x="3671"/>
        <item x="628"/>
        <item x="2595"/>
        <item x="3069"/>
        <item x="3540"/>
        <item x="277"/>
        <item x="255"/>
        <item x="1169"/>
        <item x="2141"/>
        <item x="424"/>
        <item x="1647"/>
        <item x="2122"/>
        <item x="1107"/>
        <item x="185"/>
        <item x="668"/>
        <item x="1937"/>
        <item x="3727"/>
        <item x="1463"/>
        <item x="1711"/>
        <item x="187"/>
        <item x="3087"/>
        <item x="984"/>
        <item x="364"/>
        <item x="3353"/>
        <item x="1666"/>
        <item x="2183"/>
        <item x="2712"/>
        <item x="3657"/>
        <item x="2569"/>
        <item x="2096"/>
        <item x="147"/>
        <item x="2614"/>
        <item x="816"/>
        <item x="2881"/>
        <item x="1833"/>
        <item x="3185"/>
        <item x="980"/>
        <item x="2307"/>
        <item x="1459"/>
        <item x="2271"/>
        <item x="1585"/>
        <item x="3256"/>
        <item x="318"/>
        <item x="504"/>
        <item x="1797"/>
        <item x="3084"/>
        <item x="1190"/>
        <item x="184"/>
        <item x="1934"/>
        <item x="3248"/>
        <item x="570"/>
        <item x="711"/>
        <item x="2406"/>
        <item x="1932"/>
        <item x="1621"/>
        <item x="2802"/>
        <item x="1296"/>
        <item x="89"/>
        <item x="23"/>
        <item x="3557"/>
        <item x="2060"/>
        <item x="985"/>
        <item x="1464"/>
        <item x="1709"/>
        <item x="1381"/>
        <item x="3351"/>
        <item x="3635"/>
        <item x="817"/>
        <item x="2404"/>
        <item x="1235"/>
        <item x="2143"/>
        <item x="1143"/>
        <item x="400"/>
        <item x="1322"/>
        <item x="1358"/>
        <item x="2879"/>
        <item x="1233"/>
        <item x="843"/>
        <item x="1668"/>
        <item x="3719"/>
        <item x="2329"/>
        <item x="1458"/>
        <item x="2533"/>
        <item x="505"/>
        <item x="664"/>
        <item x="3007"/>
        <item x="24"/>
        <item x="1933"/>
        <item x="3352"/>
        <item x="3726"/>
        <item x="3711"/>
        <item x="756"/>
        <item x="3745"/>
        <item x="3274"/>
        <item x="2880"/>
        <item x="3751"/>
        <item x="276"/>
        <item x="2405"/>
        <item x="245"/>
        <item x="2883"/>
        <item x="26"/>
        <item x="336"/>
        <item x="1461"/>
        <item x="2408"/>
        <item x="1935"/>
        <item x="3240"/>
        <item x="507"/>
        <item x="982"/>
        <item x="1834"/>
        <item x="1048"/>
        <item x="183"/>
        <item x="2801"/>
        <item x="1359"/>
        <item x="569"/>
        <item x="502"/>
        <item x="2568"/>
        <item x="3042"/>
        <item x="3718"/>
        <item x="88"/>
        <item x="423"/>
        <item x="2095"/>
        <item x="3184"/>
        <item x="3656"/>
        <item x="3085"/>
        <item x="2612"/>
        <item x="182"/>
        <item x="1855"/>
        <item x="3558"/>
        <item x="3744"/>
        <item x="3279"/>
        <item x="21"/>
        <item x="1620"/>
        <item x="880"/>
        <item x="1142"/>
        <item x="3539"/>
        <item x="3164"/>
        <item x="663"/>
        <item x="874"/>
        <item x="3068"/>
        <item x="2594"/>
        <item x="3636"/>
        <item x="1168"/>
        <item x="3513"/>
        <item x="2328"/>
        <item x="2121"/>
        <item x="3273"/>
        <item x="394"/>
        <item x="1646"/>
        <item x="90"/>
        <item x="3041"/>
        <item x="2877"/>
        <item x="3349"/>
        <item x="3128"/>
        <item x="2567"/>
        <item x="3655"/>
        <item x="2094"/>
        <item x="188"/>
        <item x="1462"/>
        <item x="2403"/>
        <item x="2743"/>
        <item x="1936"/>
        <item x="983"/>
        <item x="2409"/>
        <item x="2270"/>
        <item x="2878"/>
        <item x="3350"/>
        <item x="1141"/>
        <item x="1796"/>
        <item x="503"/>
        <item x="1619"/>
        <item x="2655"/>
        <item x="367"/>
        <item x="22"/>
        <item x="3538"/>
        <item x="1645"/>
        <item x="3067"/>
        <item x="662"/>
        <item x="2593"/>
        <item x="2800"/>
        <item x="337"/>
        <item x="2120"/>
        <item x="2182"/>
        <item x="818"/>
        <item x="1321"/>
        <item x="338"/>
        <item x="3750"/>
        <item x="1708"/>
        <item x="3348"/>
        <item x="712"/>
        <item x="1669"/>
        <item x="232"/>
        <item x="1191"/>
        <item x="3512"/>
        <item x="3040"/>
        <item x="2566"/>
        <item x="1525"/>
        <item x="2093"/>
        <item x="1047"/>
        <item x="403"/>
        <item x="1618"/>
        <item x="343"/>
        <item x="568"/>
        <item x="87"/>
        <item x="3710"/>
        <item x="395"/>
        <item x="1140"/>
        <item x="3600"/>
        <item x="3215"/>
        <item x="1192"/>
        <item x="2742"/>
        <item x="233"/>
        <item x="713"/>
        <item x="882"/>
        <item x="3127"/>
        <item x="3743"/>
        <item x="2654"/>
        <item x="402"/>
        <item x="2269"/>
        <item x="3537"/>
        <item x="1795"/>
        <item x="2181"/>
        <item x="1360"/>
        <item x="3066"/>
        <item x="2592"/>
        <item x="2119"/>
        <item x="881"/>
        <item x="3272"/>
        <item x="1999"/>
        <item x="1524"/>
        <item x="401"/>
        <item x="1046"/>
        <item x="2203"/>
        <item x="567"/>
        <item x="86"/>
        <item x="1728"/>
        <item x="1730"/>
        <item x="3684"/>
        <item x="714"/>
        <item x="2740"/>
        <item x="3742"/>
        <item x="3213"/>
        <item x="234"/>
        <item x="1253"/>
        <item x="3599"/>
        <item x="2653"/>
        <item x="3126"/>
        <item x="598"/>
        <item x="1252"/>
        <item x="2675"/>
        <item x="773"/>
        <item x="3764"/>
        <item x="2201"/>
        <item x="3685"/>
        <item x="3292"/>
        <item x="339"/>
        <item x="3765"/>
        <item x="2821"/>
        <item x="3214"/>
        <item x="2471"/>
        <item x="2268"/>
        <item x="1998"/>
        <item x="2741"/>
        <item x="3293"/>
        <item x="2092"/>
        <item x="3039"/>
        <item x="3511"/>
        <item x="2565"/>
        <item x="597"/>
        <item x="774"/>
        <item x="775"/>
        <item x="1523"/>
        <item x="749"/>
        <item x="1255"/>
        <item x="1251"/>
        <item x="2820"/>
        <item x="1617"/>
        <item x="1045"/>
        <item x="1727"/>
        <item x="2348"/>
        <item x="85"/>
        <item x="566"/>
        <item x="2349"/>
        <item x="1076"/>
        <item x="268"/>
        <item x="2648"/>
        <item x="3536"/>
        <item x="3065"/>
        <item x="2591"/>
        <item x="3294"/>
        <item x="2822"/>
        <item x="2174"/>
        <item x="3762"/>
        <item x="1875"/>
        <item x="777"/>
        <item x="27"/>
        <item x="117"/>
        <item x="1227"/>
        <item x="1876"/>
        <item x="2176"/>
        <item x="2564"/>
        <item x="2823"/>
        <item x="3038"/>
        <item x="3763"/>
        <item x="3510"/>
        <item x="2091"/>
        <item x="1402"/>
        <item x="1703"/>
        <item x="2350"/>
        <item x="3125"/>
        <item x="1701"/>
        <item x="747"/>
        <item x="3598"/>
        <item x="3291"/>
        <item x="447"/>
        <item x="270"/>
        <item x="1700"/>
        <item x="2470"/>
        <item x="2944"/>
        <item x="294"/>
        <item x="1223"/>
        <item x="118"/>
        <item x="1225"/>
        <item x="1401"/>
        <item x="2351"/>
        <item x="1997"/>
        <item x="1877"/>
        <item x="1522"/>
        <item x="924"/>
        <item x="116"/>
        <item x="1044"/>
        <item x="296"/>
        <item x="84"/>
        <item x="565"/>
        <item x="1878"/>
        <item x="445"/>
        <item x="1404"/>
        <item x="923"/>
        <item x="1403"/>
        <item x="295"/>
        <item x="1224"/>
        <item x="925"/>
        <item x="1553"/>
        <item x="3147"/>
        <item x="2673"/>
        <item x="1075"/>
        <item x="267"/>
        <item x="596"/>
        <item x="745"/>
        <item x="926"/>
        <item x="1726"/>
        <item x="2200"/>
        <item x="3212"/>
        <item x="446"/>
        <item x="746"/>
        <item x="3683"/>
        <item x="415"/>
        <item x="3508"/>
        <item x="161"/>
        <item x="3036"/>
        <item x="444"/>
        <item x="3120"/>
        <item x="266"/>
        <item x="3037"/>
        <item x="2563"/>
        <item x="3509"/>
        <item x="3507"/>
        <item x="642"/>
        <item x="2646"/>
        <item x="3597"/>
        <item x="3416"/>
        <item x="2943"/>
        <item x="1121"/>
        <item x="2469"/>
        <item x="1552"/>
        <item x="2027"/>
        <item x="1996"/>
        <item x="2199"/>
        <item x="3414"/>
        <item x="1074"/>
        <item x="3145"/>
        <item x="1034"/>
        <item x="595"/>
        <item x="2173"/>
        <item x="1521"/>
        <item x="2941"/>
        <item x="3535"/>
        <item x="3415"/>
        <item x="2467"/>
        <item x="2672"/>
        <item x="555"/>
        <item x="1599"/>
        <item x="1043"/>
        <item x="3064"/>
        <item x="1994"/>
        <item x="564"/>
        <item x="2942"/>
        <item x="1519"/>
        <item x="1699"/>
        <item x="3590"/>
        <item x="2468"/>
        <item x="3413"/>
        <item x="2940"/>
        <item x="1995"/>
        <item x="2466"/>
        <item x="298"/>
        <item x="1993"/>
        <item x="1520"/>
        <item x="115"/>
        <item x="1042"/>
        <item x="75"/>
        <item x="2074"/>
        <item x="556"/>
        <item x="74"/>
        <item x="3592"/>
        <item x="3732"/>
        <item x="76"/>
        <item x="3117"/>
        <item x="235"/>
        <item x="3261"/>
        <item x="3733"/>
        <item x="3262"/>
        <item x="2644"/>
        <item x="894"/>
        <item x="414"/>
        <item x="3118"/>
        <item x="2547"/>
        <item x="2788"/>
        <item x="3021"/>
        <item x="2789"/>
        <item x="3589"/>
        <item x="2316"/>
        <item x="2791"/>
        <item x="2318"/>
        <item x="3534"/>
        <item x="3116"/>
        <item x="762"/>
        <item x="2790"/>
        <item x="3263"/>
        <item x="282"/>
        <item x="2499"/>
        <item x="2026"/>
        <item x="1844"/>
        <item x="1369"/>
        <item x="2319"/>
        <item x="3588"/>
        <item x="1551"/>
        <item x="1845"/>
        <item x="2317"/>
        <item x="2645"/>
        <item x="641"/>
        <item x="1120"/>
        <item x="1073"/>
        <item x="1240"/>
        <item x="2172"/>
        <item x="2671"/>
        <item x="594"/>
        <item x="1843"/>
        <item x="2025"/>
        <item x="1370"/>
        <item x="761"/>
        <item x="891"/>
        <item x="1550"/>
        <item x="2498"/>
        <item x="3144"/>
        <item x="3682"/>
        <item x="3617"/>
        <item x="2972"/>
        <item x="3172"/>
        <item x="1598"/>
        <item x="1072"/>
        <item x="3644"/>
        <item x="3143"/>
        <item x="3616"/>
        <item x="114"/>
        <item x="593"/>
        <item x="2188"/>
        <item x="2457"/>
        <item x="810"/>
        <item x="329"/>
        <item x="2073"/>
        <item x="1372"/>
        <item x="2930"/>
        <item x="1033"/>
        <item x="3402"/>
        <item x="1984"/>
        <item x="1511"/>
        <item x="893"/>
        <item x="1714"/>
        <item x="2456"/>
        <item x="413"/>
        <item x="2931"/>
        <item x="3401"/>
        <item x="2546"/>
        <item x="1715"/>
        <item x="1239"/>
        <item x="2024"/>
        <item x="163"/>
        <item x="2660"/>
        <item x="2497"/>
        <item x="1288"/>
        <item x="2971"/>
        <item x="808"/>
        <item x="1549"/>
        <item x="1846"/>
        <item x="644"/>
        <item x="3444"/>
        <item x="2187"/>
        <item x="1371"/>
        <item x="2455"/>
        <item x="3020"/>
        <item x="3615"/>
        <item x="3493"/>
        <item x="3731"/>
        <item x="892"/>
        <item x="1123"/>
        <item x="2929"/>
        <item x="643"/>
        <item x="1071"/>
        <item x="1509"/>
        <item x="1983"/>
        <item x="3400"/>
        <item x="1985"/>
        <item x="1982"/>
        <item x="1713"/>
        <item x="162"/>
        <item x="554"/>
        <item x="1238"/>
        <item x="3260"/>
        <item x="2454"/>
        <item x="412"/>
        <item x="1510"/>
        <item x="2928"/>
        <item x="73"/>
        <item x="281"/>
        <item x="1122"/>
        <item x="1507"/>
        <item x="2453"/>
        <item x="164"/>
        <item x="1981"/>
        <item x="3748"/>
        <item x="3643"/>
        <item x="1980"/>
        <item x="1055"/>
        <item x="576"/>
        <item x="1029"/>
        <item x="1508"/>
        <item x="645"/>
        <item x="759"/>
        <item x="1506"/>
        <item x="1505"/>
        <item x="1601"/>
        <item x="96"/>
        <item x="2076"/>
        <item x="2702"/>
        <item x="1600"/>
        <item x="577"/>
        <item x="760"/>
        <item x="1031"/>
        <item x="3276"/>
        <item x="2703"/>
        <item x="95"/>
        <item x="592"/>
        <item x="550"/>
        <item x="3749"/>
        <item x="1028"/>
        <item x="113"/>
        <item x="3277"/>
        <item x="1762"/>
        <item x="2228"/>
        <item x="1286"/>
        <item x="2229"/>
        <item x="1237"/>
        <item x="3175"/>
        <item x="229"/>
        <item x="710"/>
        <item x="71"/>
        <item x="898"/>
        <item x="1030"/>
        <item x="2805"/>
        <item x="552"/>
        <item x="1124"/>
        <item x="3647"/>
        <item x="1602"/>
        <item x="2075"/>
        <item x="2804"/>
        <item x="2548"/>
        <item x="2235"/>
        <item x="1761"/>
        <item x="418"/>
        <item x="3176"/>
        <item x="3027"/>
        <item x="70"/>
        <item x="1032"/>
        <item x="1119"/>
        <item x="3399"/>
        <item x="3500"/>
        <item x="2553"/>
        <item x="3412"/>
        <item x="112"/>
        <item x="551"/>
        <item x="3648"/>
        <item x="2465"/>
        <item x="1127"/>
        <item x="2080"/>
        <item x="2939"/>
        <item x="1605"/>
        <item x="1755"/>
        <item x="648"/>
        <item x="897"/>
        <item x="1597"/>
        <item x="3174"/>
        <item x="1376"/>
        <item x="3028"/>
        <item x="2554"/>
        <item x="2927"/>
        <item x="2452"/>
        <item x="3646"/>
        <item x="3649"/>
        <item x="2081"/>
        <item x="280"/>
        <item x="2332"/>
        <item x="1222"/>
        <item x="1606"/>
        <item x="2171"/>
        <item x="2234"/>
        <item x="3177"/>
        <item x="2705"/>
        <item x="1128"/>
        <item x="1979"/>
        <item x="649"/>
        <item x="168"/>
        <item x="2708"/>
        <item x="742"/>
        <item x="744"/>
        <item x="2701"/>
        <item x="1220"/>
        <item x="2495"/>
        <item x="1696"/>
        <item x="1698"/>
        <item x="2072"/>
        <item x="2969"/>
        <item x="1219"/>
        <item x="2022"/>
        <item x="2180"/>
        <item x="2496"/>
        <item x="3410"/>
        <item x="3442"/>
        <item x="2023"/>
        <item x="740"/>
        <item x="2707"/>
        <item x="553"/>
        <item x="789"/>
        <item x="2970"/>
        <item x="261"/>
        <item x="3417"/>
        <item x="3179"/>
        <item x="263"/>
        <item x="2555"/>
        <item x="72"/>
        <item x="1706"/>
        <item x="741"/>
        <item x="2082"/>
        <item x="262"/>
        <item x="68"/>
        <item x="3443"/>
        <item x="3173"/>
        <item x="1607"/>
        <item x="1548"/>
        <item x="1707"/>
        <item x="549"/>
        <item x="1129"/>
        <item x="3645"/>
        <item x="2545"/>
        <item x="3411"/>
        <item x="169"/>
        <item x="650"/>
        <item x="1547"/>
        <item x="2643"/>
        <item x="328"/>
        <item x="417"/>
        <item x="1756"/>
        <item x="309"/>
        <item x="165"/>
        <item x="2021"/>
        <item x="2494"/>
        <item x="1230"/>
        <item x="331"/>
        <item x="3650"/>
        <item x="3178"/>
        <item x="1070"/>
        <item x="2233"/>
        <item x="283"/>
        <item x="3441"/>
        <item x="2968"/>
        <item x="3438"/>
        <item x="1267"/>
        <item x="3019"/>
        <item x="2169"/>
        <item x="2704"/>
        <item x="3278"/>
        <item x="2230"/>
        <item x="2806"/>
        <item x="1374"/>
        <item x="1760"/>
        <item x="1229"/>
        <item x="2706"/>
        <item x="788"/>
        <item x="419"/>
        <item x="2323"/>
        <item x="1849"/>
        <item x="1695"/>
        <item x="3499"/>
        <item x="3026"/>
        <item x="750"/>
        <item x="1532"/>
        <item x="1280"/>
        <item x="2552"/>
        <item x="1850"/>
        <item x="1604"/>
        <item x="2079"/>
        <item x="67"/>
        <item x="1375"/>
        <item x="3497"/>
        <item x="2333"/>
        <item x="3492"/>
        <item x="3024"/>
        <item x="563"/>
        <item x="1218"/>
        <item x="1126"/>
        <item x="2232"/>
        <item x="2550"/>
        <item x="82"/>
        <item x="2077"/>
        <item x="646"/>
        <item x="3132"/>
        <item x="3730"/>
        <item x="2652"/>
        <item x="1125"/>
        <item x="1759"/>
        <item x="2215"/>
        <item x="308"/>
        <item x="3747"/>
        <item x="2179"/>
        <item x="69"/>
        <item x="1285"/>
        <item x="2688"/>
        <item x="1741"/>
        <item x="3275"/>
        <item x="310"/>
        <item x="1596"/>
        <item x="896"/>
        <item x="2214"/>
        <item x="1232"/>
        <item x="2659"/>
        <item x="1265"/>
        <item x="3025"/>
        <item x="3498"/>
        <item x="2071"/>
        <item x="1041"/>
        <item x="562"/>
        <item x="1859"/>
        <item x="2551"/>
        <item x="751"/>
        <item x="2078"/>
        <item x="2186"/>
        <item x="1228"/>
        <item x="1603"/>
        <item x="895"/>
        <item x="2083"/>
        <item x="1054"/>
        <item x="1608"/>
        <item x="575"/>
        <item x="1705"/>
        <item x="3396"/>
        <item x="1712"/>
        <item x="2807"/>
        <item x="1027"/>
        <item x="94"/>
        <item x="752"/>
        <item x="2334"/>
        <item x="548"/>
        <item x="807"/>
        <item x="2544"/>
        <item x="1130"/>
        <item x="3487"/>
        <item x="3494"/>
        <item x="1742"/>
        <item x="1740"/>
        <item x="2070"/>
        <item x="1131"/>
        <item x="1609"/>
        <item x="3439"/>
        <item x="1266"/>
        <item x="651"/>
        <item x="781"/>
        <item x="2543"/>
        <item x="1860"/>
        <item x="3018"/>
        <item x="271"/>
        <item x="301"/>
        <item x="170"/>
        <item x="3397"/>
        <item x="1284"/>
        <item x="81"/>
        <item x="1281"/>
        <item x="83"/>
        <item x="787"/>
        <item x="2925"/>
        <item x="97"/>
        <item x="652"/>
        <item x="3017"/>
        <item x="3491"/>
        <item x="1757"/>
        <item x="2231"/>
        <item x="2966"/>
        <item x="326"/>
        <item x="171"/>
        <item x="2945"/>
        <item x="3398"/>
        <item x="2795"/>
        <item x="416"/>
        <item x="3490"/>
        <item x="2451"/>
        <item x="2926"/>
        <item x="2322"/>
        <item x="3418"/>
        <item x="786"/>
        <item x="1385"/>
        <item x="647"/>
        <item x="2549"/>
        <item x="3496"/>
        <item x="166"/>
        <item x="3023"/>
        <item x="3440"/>
        <item x="754"/>
        <item x="302"/>
        <item x="1038"/>
        <item x="802"/>
        <item x="2967"/>
        <item x="272"/>
        <item x="231"/>
        <item x="1040"/>
        <item x="1848"/>
        <item x="1264"/>
        <item x="1518"/>
        <item x="3022"/>
        <item x="3495"/>
        <item x="559"/>
        <item x="2493"/>
        <item x="561"/>
        <item x="806"/>
        <item x="3746"/>
        <item x="1516"/>
        <item x="1132"/>
        <item x="653"/>
        <item x="1097"/>
        <item x="1528"/>
        <item x="805"/>
        <item x="325"/>
        <item x="2003"/>
        <item x="80"/>
        <item x="618"/>
        <item x="265"/>
        <item x="2542"/>
        <item x="273"/>
        <item x="619"/>
        <item x="78"/>
        <item x="3124"/>
        <item x="3016"/>
        <item x="1704"/>
        <item x="2335"/>
        <item x="138"/>
        <item x="1861"/>
        <item x="2476"/>
        <item x="2006"/>
        <item x="172"/>
        <item x="137"/>
        <item x="2000"/>
        <item x="2794"/>
        <item x="1373"/>
        <item x="3267"/>
        <item x="1531"/>
        <item x="2473"/>
        <item x="2947"/>
        <item x="2178"/>
        <item x="1053"/>
        <item x="2686"/>
        <item x="3159"/>
        <item x="2651"/>
        <item x="3489"/>
        <item x="2213"/>
        <item x="1991"/>
        <item x="2950"/>
        <item x="327"/>
        <item x="2464"/>
        <item x="3423"/>
        <item x="574"/>
        <item x="3420"/>
        <item x="2321"/>
        <item x="1050"/>
        <item x="2001"/>
        <item x="1386"/>
        <item x="2474"/>
        <item x="93"/>
        <item x="1526"/>
        <item x="2948"/>
        <item x="1039"/>
        <item x="2185"/>
        <item x="3604"/>
        <item x="3601"/>
        <item x="2658"/>
        <item x="3015"/>
        <item x="3421"/>
        <item x="307"/>
        <item x="3131"/>
        <item x="3488"/>
        <item x="1517"/>
        <item x="3737"/>
        <item x="3266"/>
        <item x="1992"/>
        <item x="1188"/>
        <item x="560"/>
        <item x="1758"/>
        <item x="1282"/>
        <item x="654"/>
        <item x="173"/>
        <item x="709"/>
        <item x="3115"/>
        <item x="2793"/>
        <item x="1847"/>
        <item x="2641"/>
        <item x="907"/>
        <item x="1739"/>
        <item x="2002"/>
        <item x="1527"/>
        <item x="1574"/>
        <item x="79"/>
        <item x="803"/>
        <item x="1096"/>
        <item x="571"/>
        <item x="2475"/>
        <item x="1259"/>
        <item x="2649"/>
        <item x="617"/>
        <item x="780"/>
        <item x="139"/>
        <item x="2168"/>
        <item x="1694"/>
        <item x="2949"/>
        <item x="804"/>
        <item x="2177"/>
        <item x="1283"/>
        <item x="228"/>
        <item x="136"/>
        <item x="1862"/>
        <item x="2472"/>
        <item x="2946"/>
        <item x="66"/>
        <item x="1387"/>
        <item x="3419"/>
        <item x="3422"/>
        <item x="3630"/>
        <item x="3596"/>
        <item x="2685"/>
        <item x="3595"/>
        <item x="3158"/>
        <item x="3122"/>
        <item x="2320"/>
        <item x="2650"/>
        <item x="3123"/>
        <item x="2212"/>
        <item x="1095"/>
        <item x="324"/>
        <item x="616"/>
        <item x="2048"/>
        <item x="174"/>
        <item x="1573"/>
        <item x="135"/>
        <item x="908"/>
        <item x="323"/>
        <item x="3736"/>
        <item x="1049"/>
        <item x="1026"/>
        <item x="547"/>
        <item x="3265"/>
        <item x="1504"/>
        <item x="1036"/>
        <item x="300"/>
        <item x="167"/>
        <item x="431"/>
        <item x="1514"/>
        <item x="275"/>
        <item x="2206"/>
        <item x="2679"/>
        <item x="1989"/>
        <item x="2792"/>
        <item x="1388"/>
        <item x="909"/>
        <item x="123"/>
        <item x="1094"/>
        <item x="910"/>
        <item x="1572"/>
        <item x="1530"/>
        <item x="615"/>
        <item x="1083"/>
        <item x="604"/>
        <item x="2520"/>
        <item x="557"/>
        <item x="1052"/>
        <item x="2047"/>
        <item x="2478"/>
        <item x="428"/>
        <item x="1733"/>
        <item x="2207"/>
        <item x="2005"/>
        <item x="2462"/>
        <item x="134"/>
        <item x="430"/>
        <item x="573"/>
        <item x="1037"/>
        <item x="92"/>
        <item x="3157"/>
        <item x="1512"/>
        <item x="2684"/>
        <item x="1515"/>
        <item x="3629"/>
        <item x="1987"/>
        <item x="1732"/>
        <item x="1256"/>
        <item x="429"/>
        <item x="1734"/>
        <item x="3409"/>
        <item x="2937"/>
        <item x="124"/>
        <item x="1258"/>
        <item x="605"/>
        <item x="2657"/>
        <item x="3130"/>
        <item x="558"/>
        <item x="1092"/>
        <item x="2460"/>
        <item x="2045"/>
        <item x="1570"/>
        <item x="1513"/>
        <item x="1990"/>
        <item x="2935"/>
        <item x="1988"/>
        <item x="2518"/>
        <item x="1257"/>
        <item x="3603"/>
        <item x="778"/>
        <item x="1035"/>
        <item x="3465"/>
        <item x="2992"/>
        <item x="3587"/>
        <item x="3735"/>
        <item x="1093"/>
        <item x="1571"/>
        <item x="3407"/>
        <item x="2461"/>
        <item x="3593"/>
        <item x="2046"/>
        <item x="614"/>
        <item x="613"/>
        <item x="3264"/>
        <item x="2936"/>
        <item x="2993"/>
        <item x="2519"/>
        <item x="2463"/>
        <item x="77"/>
        <item x="2938"/>
        <item x="65"/>
        <item x="3627"/>
        <item x="133"/>
        <item x="3113"/>
        <item x="3408"/>
        <item x="2167"/>
        <item x="2640"/>
        <item x="3156"/>
        <item x="779"/>
        <item x="1529"/>
        <item x="3628"/>
        <item x="2004"/>
        <item x="122"/>
        <item x="1051"/>
        <item x="2951"/>
        <item x="1569"/>
        <item x="2477"/>
        <item x="2044"/>
        <item x="299"/>
        <item x="603"/>
        <item x="2517"/>
        <item x="2991"/>
        <item x="3121"/>
        <item x="3151"/>
        <item x="1091"/>
        <item x="3129"/>
        <item x="1560"/>
        <item x="1082"/>
        <item x="2678"/>
        <item x="1986"/>
        <item x="125"/>
        <item x="1185"/>
        <item x="3602"/>
        <item x="1663"/>
        <item x="3464"/>
        <item x="2138"/>
        <item x="572"/>
        <item x="2459"/>
        <item x="1025"/>
        <item x="1978"/>
        <item x="602"/>
        <item x="2934"/>
        <item x="1503"/>
        <item x="121"/>
        <item x="1665"/>
        <item x="1187"/>
        <item x="546"/>
        <item x="583"/>
        <item x="2611"/>
        <item x="1081"/>
        <item x="3406"/>
        <item x="2205"/>
        <item x="1731"/>
        <item x="979"/>
        <item x="1559"/>
        <item x="2034"/>
        <item x="18"/>
        <item x="3403"/>
        <item x="3594"/>
        <item x="499"/>
        <item x="2700"/>
        <item x="708"/>
        <item x="2226"/>
        <item x="227"/>
        <item x="3734"/>
        <item x="3150"/>
        <item x="3622"/>
        <item x="64"/>
        <item x="2204"/>
        <item x="2677"/>
        <item x="2932"/>
        <item x="1752"/>
        <item x="3404"/>
        <item x="1078"/>
        <item x="2639"/>
        <item x="1118"/>
        <item x="3585"/>
        <item x="2227"/>
        <item x="1556"/>
        <item x="2031"/>
        <item x="1753"/>
        <item x="3112"/>
        <item x="639"/>
        <item x="2504"/>
        <item x="1276"/>
        <item x="2139"/>
        <item x="1664"/>
        <item x="2516"/>
        <item x="2043"/>
        <item x="158"/>
        <item x="2990"/>
        <item x="2978"/>
        <item x="707"/>
        <item x="1568"/>
        <item x="3451"/>
        <item x="3463"/>
        <item x="599"/>
        <item x="2933"/>
        <item x="545"/>
        <item x="1186"/>
        <item x="1977"/>
        <item x="2450"/>
        <item x="2458"/>
        <item x="1024"/>
        <item x="3405"/>
        <item x="1502"/>
        <item x="91"/>
        <item x="500"/>
        <item x="1277"/>
        <item x="19"/>
        <item x="601"/>
        <item x="103"/>
        <item x="1080"/>
        <item x="120"/>
        <item x="3619"/>
        <item x="1558"/>
        <item x="2699"/>
        <item x="3171"/>
        <item x="1079"/>
        <item x="640"/>
        <item x="600"/>
        <item x="1557"/>
        <item x="2033"/>
        <item x="2506"/>
        <item x="1754"/>
        <item x="2032"/>
        <item x="2989"/>
        <item x="2515"/>
        <item x="798"/>
        <item x="1278"/>
        <item x="3462"/>
        <item x="1061"/>
        <item x="2042"/>
        <item x="2225"/>
        <item x="159"/>
        <item x="2505"/>
        <item x="2979"/>
        <item x="20"/>
        <item x="1117"/>
        <item x="3621"/>
        <item x="1595"/>
        <item x="2676"/>
        <item x="638"/>
        <item x="3149"/>
        <item x="1751"/>
        <item x="119"/>
        <item x="3445"/>
        <item x="157"/>
        <item x="3148"/>
        <item x="63"/>
        <item x="3620"/>
        <item x="1662"/>
        <item x="2988"/>
        <item x="3461"/>
        <item x="3459"/>
        <item x="2514"/>
        <item x="2610"/>
        <item x="3083"/>
        <item x="3111"/>
        <item x="2137"/>
        <item x="3584"/>
        <item x="799"/>
        <item x="2698"/>
        <item x="3170"/>
        <item x="1116"/>
        <item x="3642"/>
        <item x="1594"/>
        <item x="2069"/>
        <item x="544"/>
        <item x="17"/>
        <item x="637"/>
        <item x="2224"/>
        <item x="498"/>
        <item x="978"/>
        <item x="1457"/>
        <item x="2030"/>
        <item x="1555"/>
        <item x="2503"/>
        <item x="2449"/>
        <item x="3583"/>
        <item x="156"/>
        <item x="2924"/>
        <item x="1023"/>
        <item x="319"/>
        <item x="2501"/>
        <item x="1501"/>
        <item x="2977"/>
        <item x="1976"/>
        <item x="3480"/>
        <item x="1279"/>
        <item x="2975"/>
        <item x="800"/>
        <item x="2028"/>
        <item x="3448"/>
        <item x="3395"/>
        <item x="1077"/>
        <item x="160"/>
        <item x="3450"/>
        <item x="2923"/>
        <item x="543"/>
        <item x="1022"/>
        <item x="2029"/>
        <item x="2502"/>
        <item x="2448"/>
        <item x="2976"/>
        <item x="1500"/>
        <item x="1975"/>
        <item x="3446"/>
        <item x="2973"/>
        <item x="2012"/>
        <item x="3449"/>
        <item x="1538"/>
        <item x="1554"/>
        <item x="2536"/>
        <item x="3010"/>
        <item x="2063"/>
        <item x="3483"/>
        <item x="2066"/>
        <item x="2539"/>
        <item x="1591"/>
        <item x="801"/>
        <item x="1113"/>
        <item x="3394"/>
        <item x="320"/>
        <item x="2068"/>
        <item x="1115"/>
        <item x="1593"/>
        <item x="2541"/>
        <item x="1021"/>
        <item x="2064"/>
        <item x="321"/>
        <item x="2537"/>
        <item x="3011"/>
        <item x="2065"/>
        <item x="2922"/>
        <item x="1499"/>
        <item x="3013"/>
        <item x="3486"/>
        <item x="2538"/>
        <item x="3641"/>
        <item x="1974"/>
        <item x="2697"/>
        <item x="2447"/>
        <item x="636"/>
        <item x="3484"/>
        <item x="1590"/>
        <item x="3012"/>
        <item x="2974"/>
        <item x="3169"/>
        <item x="3485"/>
        <item x="3447"/>
        <item x="2500"/>
        <item x="1589"/>
        <item x="634"/>
        <item x="2067"/>
        <item x="3639"/>
        <item x="2987"/>
        <item x="3460"/>
        <item x="3008"/>
        <item x="155"/>
        <item x="1592"/>
        <item x="3481"/>
        <item x="2665"/>
        <item x="1498"/>
        <item x="1114"/>
        <item x="2540"/>
        <item x="1973"/>
        <item x="3014"/>
        <item x="1112"/>
        <item x="3393"/>
        <item x="2446"/>
        <item x="2921"/>
        <item x="635"/>
        <item x="3640"/>
        <item x="3168"/>
        <item x="3009"/>
        <item x="3482"/>
        <item x="2484"/>
        <item x="2535"/>
        <item x="154"/>
        <item x="1972"/>
        <item x="2445"/>
        <item x="3392"/>
        <item x="2920"/>
        <item x="1241"/>
        <item x="2191"/>
        <item x="1717"/>
        <item x="2193"/>
        <item x="2136"/>
        <item x="3555"/>
        <item x="3082"/>
        <item x="2609"/>
        <item x="3389"/>
        <item x="16"/>
        <item x="1718"/>
        <item x="977"/>
        <item x="1242"/>
        <item x="497"/>
        <item x="1456"/>
        <item x="102"/>
        <item x="763"/>
        <item x="1931"/>
        <item x="1062"/>
        <item x="286"/>
        <item x="494"/>
        <item x="1245"/>
        <item x="1243"/>
        <item x="3080"/>
        <item x="764"/>
        <item x="767"/>
        <item x="14"/>
        <item x="284"/>
        <item x="3551"/>
        <item x="1720"/>
        <item x="765"/>
        <item x="1453"/>
        <item x="974"/>
        <item x="1928"/>
        <item x="2918"/>
        <item x="285"/>
        <item x="1929"/>
        <item x="975"/>
        <item x="2401"/>
        <item x="2876"/>
        <item x="1454"/>
        <item x="495"/>
        <item x="2608"/>
        <item x="2400"/>
        <item x="3390"/>
        <item x="3347"/>
        <item x="3552"/>
        <item x="2875"/>
        <item x="584"/>
        <item x="3553"/>
        <item x="3081"/>
        <item x="1930"/>
        <item x="1455"/>
        <item x="976"/>
        <item x="2402"/>
        <item x="15"/>
        <item x="496"/>
        <item x="2444"/>
        <item x="3391"/>
        <item x="2919"/>
        <item x="3137"/>
        <item x="322"/>
        <item x="2957"/>
        <item x="3429"/>
        <item x="104"/>
        <item x="2663"/>
        <item x="1716"/>
        <item x="2190"/>
        <item x="288"/>
        <item x="582"/>
        <item x="101"/>
        <item x="1539"/>
        <item x="973"/>
        <item x="2683"/>
        <item x="2189"/>
        <item x="2210"/>
        <item x="2661"/>
        <item x="1452"/>
        <item x="3135"/>
        <item x="2662"/>
        <item x="99"/>
        <item x="1927"/>
        <item x="3134"/>
        <item x="3607"/>
        <item x="2399"/>
        <item x="580"/>
        <item x="1537"/>
        <item x="1059"/>
        <item x="2874"/>
        <item x="3346"/>
        <item x="1451"/>
        <item x="2013"/>
        <item x="2211"/>
        <item x="1926"/>
        <item x="2485"/>
        <item x="2398"/>
        <item x="1737"/>
        <item x="2873"/>
        <item x="3345"/>
        <item x="3609"/>
        <item x="1925"/>
        <item x="1736"/>
        <item x="581"/>
        <item x="1060"/>
        <item x="100"/>
        <item x="2397"/>
        <item x="772"/>
        <item x="3155"/>
        <item x="2872"/>
        <item x="3344"/>
        <item x="291"/>
        <item x="2682"/>
        <item x="98"/>
        <item x="579"/>
        <item x="3341"/>
        <item x="1260"/>
        <item x="1058"/>
        <item x="1536"/>
        <item x="1261"/>
        <item x="2011"/>
        <item x="3133"/>
        <item x="3606"/>
        <item x="2958"/>
        <item x="2870"/>
        <item x="3342"/>
        <item x="2209"/>
        <item x="782"/>
        <item x="3626"/>
        <item x="3154"/>
        <item x="1738"/>
        <item x="1090"/>
        <item x="611"/>
        <item x="1735"/>
        <item x="2871"/>
        <item x="2396"/>
        <item x="1262"/>
        <item x="3343"/>
        <item x="130"/>
        <item x="1250"/>
        <item x="1533"/>
        <item x="3605"/>
        <item x="2481"/>
        <item x="2008"/>
        <item x="612"/>
        <item x="770"/>
        <item x="1056"/>
        <item x="2955"/>
        <item x="131"/>
        <item x="3428"/>
        <item x="578"/>
        <item x="2681"/>
        <item x="2482"/>
        <item x="1534"/>
        <item x="2483"/>
        <item x="1057"/>
        <item x="2009"/>
        <item x="3430"/>
        <item x="1535"/>
        <item x="2010"/>
        <item x="2956"/>
        <item x="2208"/>
        <item x="2007"/>
        <item x="1567"/>
        <item x="3625"/>
        <item x="2480"/>
        <item x="1089"/>
        <item x="783"/>
        <item x="2954"/>
        <item x="3427"/>
        <item x="2952"/>
        <item x="3425"/>
        <item x="1263"/>
        <item x="1725"/>
        <item x="610"/>
        <item x="3424"/>
        <item x="2479"/>
        <item x="1248"/>
        <item x="784"/>
        <item x="3153"/>
        <item x="303"/>
        <item x="2953"/>
        <item x="3426"/>
        <item x="129"/>
        <item x="290"/>
        <item x="2041"/>
        <item x="2680"/>
        <item x="1566"/>
        <item x="2198"/>
        <item x="1723"/>
        <item x="2670"/>
        <item x="2196"/>
        <item x="1088"/>
        <item x="769"/>
        <item x="1247"/>
        <item x="304"/>
        <item x="609"/>
        <item x="3624"/>
        <item x="128"/>
        <item x="132"/>
        <item x="2513"/>
        <item x="2040"/>
        <item x="1722"/>
        <item x="289"/>
        <item x="3152"/>
        <item x="1246"/>
        <item x="785"/>
        <item x="768"/>
        <item x="590"/>
        <item x="305"/>
        <item x="110"/>
        <item x="1565"/>
        <item x="293"/>
        <item x="1069"/>
        <item x="591"/>
        <item x="3142"/>
        <item x="2668"/>
        <item x="1087"/>
        <item x="3623"/>
        <item x="1068"/>
        <item x="608"/>
        <item x="127"/>
        <item x="2986"/>
        <item x="2512"/>
        <item x="2195"/>
        <item x="1721"/>
        <item x="1546"/>
        <item x="109"/>
        <item x="2039"/>
        <item x="1564"/>
        <item x="589"/>
        <item x="3458"/>
        <item x="2985"/>
        <item x="1086"/>
        <item x="607"/>
        <item x="3140"/>
        <item x="3614"/>
        <item x="1545"/>
        <item x="2511"/>
        <item x="2667"/>
        <item x="2194"/>
        <item x="108"/>
        <item x="126"/>
        <item x="2020"/>
        <item x="2038"/>
        <item x="1067"/>
        <item x="1563"/>
        <item x="306"/>
        <item x="1085"/>
        <item x="2964"/>
        <item x="588"/>
        <item x="1064"/>
        <item x="2490"/>
        <item x="2017"/>
        <item x="606"/>
        <item x="3610"/>
        <item x="3437"/>
        <item x="1542"/>
        <item x="2491"/>
        <item x="107"/>
        <item x="3138"/>
        <item x="3611"/>
        <item x="2965"/>
        <item x="2018"/>
        <item x="3612"/>
        <item x="1543"/>
        <item x="2019"/>
        <item x="3457"/>
        <item x="1065"/>
        <item x="585"/>
        <item x="2666"/>
        <item x="3139"/>
        <item x="2492"/>
        <item x="2984"/>
        <item x="1544"/>
        <item x="1066"/>
        <item x="2510"/>
        <item x="2037"/>
        <item x="1562"/>
        <item x="111"/>
        <item x="586"/>
        <item x="3436"/>
        <item x="1084"/>
        <item x="587"/>
        <item x="3431"/>
        <item x="2489"/>
        <item x="3456"/>
        <item x="2963"/>
        <item x="2016"/>
        <item x="1541"/>
        <item x="106"/>
        <item x="2983"/>
        <item x="1063"/>
        <item x="2509"/>
        <item x="2036"/>
        <item x="2015"/>
        <item x="3435"/>
        <item x="1561"/>
        <item x="3434"/>
        <item x="2962"/>
        <item x="2487"/>
        <item x="2488"/>
        <item x="3455"/>
        <item x="2014"/>
        <item x="2961"/>
        <item x="1540"/>
        <item x="2982"/>
        <item x="2486"/>
        <item x="3432"/>
        <item x="2959"/>
        <item x="2508"/>
        <item x="2960"/>
        <item x="2035"/>
        <item x="3433"/>
        <item x="3452"/>
        <item x="105"/>
        <item x="3454"/>
        <item x="2981"/>
        <item x="2507"/>
        <item x="3453"/>
        <item x="2980"/>
        <item x="3798"/>
        <item t="default"/>
      </items>
    </pivotField>
    <pivotField showAll="0">
      <items count="250">
        <item x="25"/>
        <item x="56"/>
        <item x="87"/>
        <item x="118"/>
        <item x="149"/>
        <item x="180"/>
        <item x="211"/>
        <item x="242"/>
        <item x="28"/>
        <item x="59"/>
        <item x="90"/>
        <item x="121"/>
        <item x="152"/>
        <item x="183"/>
        <item x="214"/>
        <item x="245"/>
        <item x="29"/>
        <item x="60"/>
        <item x="91"/>
        <item x="122"/>
        <item x="153"/>
        <item x="184"/>
        <item x="215"/>
        <item x="246"/>
        <item x="20"/>
        <item x="51"/>
        <item x="82"/>
        <item x="113"/>
        <item x="144"/>
        <item x="175"/>
        <item x="206"/>
        <item x="237"/>
        <item x="1"/>
        <item x="32"/>
        <item x="63"/>
        <item x="94"/>
        <item x="125"/>
        <item x="156"/>
        <item x="187"/>
        <item x="218"/>
        <item x="0"/>
        <item x="31"/>
        <item x="62"/>
        <item x="93"/>
        <item x="124"/>
        <item x="155"/>
        <item x="186"/>
        <item x="217"/>
        <item x="30"/>
        <item x="61"/>
        <item x="8"/>
        <item x="39"/>
        <item x="92"/>
        <item x="70"/>
        <item x="221"/>
        <item x="223"/>
        <item x="101"/>
        <item x="190"/>
        <item x="123"/>
        <item x="159"/>
        <item x="128"/>
        <item x="132"/>
        <item x="97"/>
        <item x="66"/>
        <item x="192"/>
        <item x="35"/>
        <item x="163"/>
        <item x="4"/>
        <item x="154"/>
        <item x="194"/>
        <item x="161"/>
        <item x="225"/>
        <item x="185"/>
        <item x="244"/>
        <item x="130"/>
        <item x="213"/>
        <item x="182"/>
        <item x="151"/>
        <item x="120"/>
        <item x="89"/>
        <item x="58"/>
        <item x="99"/>
        <item x="27"/>
        <item x="216"/>
        <item x="68"/>
        <item x="247"/>
        <item x="37"/>
        <item x="6"/>
        <item x="21"/>
        <item x="52"/>
        <item x="83"/>
        <item x="114"/>
        <item x="145"/>
        <item x="176"/>
        <item x="207"/>
        <item x="224"/>
        <item x="238"/>
        <item x="193"/>
        <item x="162"/>
        <item x="131"/>
        <item x="100"/>
        <item x="220"/>
        <item x="69"/>
        <item x="189"/>
        <item x="158"/>
        <item x="127"/>
        <item x="96"/>
        <item x="65"/>
        <item x="34"/>
        <item x="3"/>
        <item x="38"/>
        <item x="23"/>
        <item x="54"/>
        <item x="7"/>
        <item x="85"/>
        <item x="116"/>
        <item x="147"/>
        <item x="178"/>
        <item x="26"/>
        <item x="209"/>
        <item x="57"/>
        <item x="12"/>
        <item x="88"/>
        <item x="240"/>
        <item x="119"/>
        <item x="43"/>
        <item x="150"/>
        <item x="181"/>
        <item x="74"/>
        <item x="212"/>
        <item x="243"/>
        <item x="105"/>
        <item x="136"/>
        <item x="167"/>
        <item x="198"/>
        <item x="229"/>
        <item x="222"/>
        <item x="191"/>
        <item x="160"/>
        <item x="129"/>
        <item x="98"/>
        <item x="67"/>
        <item x="36"/>
        <item x="5"/>
        <item x="13"/>
        <item x="44"/>
        <item x="75"/>
        <item x="106"/>
        <item x="137"/>
        <item x="168"/>
        <item x="199"/>
        <item x="230"/>
        <item x="24"/>
        <item x="55"/>
        <item x="86"/>
        <item x="117"/>
        <item x="148"/>
        <item x="179"/>
        <item x="210"/>
        <item x="241"/>
        <item x="19"/>
        <item x="50"/>
        <item x="81"/>
        <item x="112"/>
        <item x="143"/>
        <item x="174"/>
        <item x="205"/>
        <item x="236"/>
        <item x="10"/>
        <item x="16"/>
        <item x="47"/>
        <item x="78"/>
        <item x="109"/>
        <item x="140"/>
        <item x="171"/>
        <item x="202"/>
        <item x="233"/>
        <item x="41"/>
        <item x="72"/>
        <item x="11"/>
        <item x="42"/>
        <item x="73"/>
        <item x="103"/>
        <item x="104"/>
        <item x="135"/>
        <item x="166"/>
        <item x="197"/>
        <item x="228"/>
        <item x="134"/>
        <item x="165"/>
        <item x="196"/>
        <item x="227"/>
        <item x="17"/>
        <item x="48"/>
        <item x="79"/>
        <item x="110"/>
        <item x="141"/>
        <item x="172"/>
        <item x="203"/>
        <item x="234"/>
        <item x="2"/>
        <item x="33"/>
        <item x="64"/>
        <item x="95"/>
        <item x="126"/>
        <item x="157"/>
        <item x="188"/>
        <item x="219"/>
        <item x="9"/>
        <item x="40"/>
        <item x="22"/>
        <item x="71"/>
        <item x="53"/>
        <item x="84"/>
        <item x="102"/>
        <item x="115"/>
        <item x="146"/>
        <item x="133"/>
        <item x="177"/>
        <item x="208"/>
        <item x="164"/>
        <item x="239"/>
        <item x="195"/>
        <item x="226"/>
        <item x="15"/>
        <item x="46"/>
        <item x="77"/>
        <item x="108"/>
        <item x="14"/>
        <item x="139"/>
        <item x="45"/>
        <item x="170"/>
        <item x="76"/>
        <item x="201"/>
        <item x="107"/>
        <item x="232"/>
        <item x="138"/>
        <item x="169"/>
        <item x="200"/>
        <item x="231"/>
        <item x="18"/>
        <item x="49"/>
        <item x="80"/>
        <item x="111"/>
        <item x="142"/>
        <item x="173"/>
        <item x="204"/>
        <item x="235"/>
        <item x="248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求和项:高中毕业生人数与总人口比例" fld="6" baseField="0" baseItem="0" numFmtId="176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FF5F7-1B70-A643-A314-BA0208298EBD}" name="数据透视表7" cacheId="4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L4:U37" firstHeaderRow="1" firstDataRow="2" firstDataCol="1"/>
  <pivotFields count="3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dataField="1" showAll="0">
      <items count="250">
        <item x="227"/>
        <item x="83"/>
        <item x="84"/>
        <item x="79"/>
        <item x="53"/>
        <item x="110"/>
        <item x="230"/>
        <item x="22"/>
        <item x="48"/>
        <item x="196"/>
        <item x="72"/>
        <item x="115"/>
        <item x="75"/>
        <item x="52"/>
        <item x="17"/>
        <item x="41"/>
        <item x="146"/>
        <item x="65"/>
        <item x="78"/>
        <item x="87"/>
        <item x="34"/>
        <item x="61"/>
        <item x="42"/>
        <item x="25"/>
        <item x="92"/>
        <item x="30"/>
        <item x="96"/>
        <item x="11"/>
        <item x="134"/>
        <item x="165"/>
        <item x="114"/>
        <item x="103"/>
        <item x="199"/>
        <item x="127"/>
        <item x="56"/>
        <item x="109"/>
        <item x="118"/>
        <item x="172"/>
        <item x="141"/>
        <item x="177"/>
        <item x="13"/>
        <item x="145"/>
        <item x="0"/>
        <item x="31"/>
        <item x="123"/>
        <item x="238"/>
        <item x="73"/>
        <item x="16"/>
        <item x="137"/>
        <item x="171"/>
        <item x="140"/>
        <item x="220"/>
        <item x="234"/>
        <item x="106"/>
        <item x="151"/>
        <item x="86"/>
        <item x="47"/>
        <item x="158"/>
        <item x="203"/>
        <item x="192"/>
        <item x="233"/>
        <item x="120"/>
        <item x="168"/>
        <item x="3"/>
        <item x="44"/>
        <item x="55"/>
        <item x="154"/>
        <item x="10"/>
        <item x="21"/>
        <item x="62"/>
        <item x="208"/>
        <item x="202"/>
        <item x="14"/>
        <item x="236"/>
        <item x="189"/>
        <item x="35"/>
        <item x="117"/>
        <item x="235"/>
        <item x="82"/>
        <item x="24"/>
        <item x="207"/>
        <item x="143"/>
        <item x="185"/>
        <item x="182"/>
        <item x="130"/>
        <item x="174"/>
        <item x="51"/>
        <item x="205"/>
        <item x="104"/>
        <item x="176"/>
        <item x="66"/>
        <item x="247"/>
        <item x="223"/>
        <item x="1"/>
        <item x="161"/>
        <item x="112"/>
        <item x="45"/>
        <item x="80"/>
        <item x="149"/>
        <item x="33"/>
        <item x="89"/>
        <item x="93"/>
        <item x="20"/>
        <item x="2"/>
        <item x="99"/>
        <item x="239"/>
        <item x="63"/>
        <item x="49"/>
        <item x="148"/>
        <item x="18"/>
        <item x="232"/>
        <item x="180"/>
        <item x="64"/>
        <item x="4"/>
        <item x="216"/>
        <item x="245"/>
        <item x="111"/>
        <item x="155"/>
        <item x="32"/>
        <item x="211"/>
        <item x="124"/>
        <item x="229"/>
        <item x="77"/>
        <item x="135"/>
        <item x="29"/>
        <item x="113"/>
        <item x="97"/>
        <item x="222"/>
        <item x="228"/>
        <item x="68"/>
        <item x="81"/>
        <item x="217"/>
        <item x="241"/>
        <item x="242"/>
        <item x="95"/>
        <item x="204"/>
        <item x="197"/>
        <item x="69"/>
        <item x="46"/>
        <item x="213"/>
        <item x="76"/>
        <item x="179"/>
        <item x="225"/>
        <item x="38"/>
        <item x="58"/>
        <item x="142"/>
        <item x="210"/>
        <item x="144"/>
        <item x="166"/>
        <item x="108"/>
        <item x="214"/>
        <item x="100"/>
        <item x="70"/>
        <item x="175"/>
        <item x="74"/>
        <item x="60"/>
        <item x="136"/>
        <item x="91"/>
        <item x="94"/>
        <item x="226"/>
        <item x="198"/>
        <item x="243"/>
        <item x="126"/>
        <item x="50"/>
        <item x="191"/>
        <item x="173"/>
        <item x="186"/>
        <item x="105"/>
        <item x="7"/>
        <item x="128"/>
        <item x="43"/>
        <item x="139"/>
        <item x="246"/>
        <item x="206"/>
        <item x="37"/>
        <item x="160"/>
        <item x="167"/>
        <item x="194"/>
        <item x="237"/>
        <item x="183"/>
        <item x="131"/>
        <item x="27"/>
        <item x="101"/>
        <item x="157"/>
        <item x="102"/>
        <item x="71"/>
        <item x="201"/>
        <item x="170"/>
        <item x="224"/>
        <item x="215"/>
        <item x="133"/>
        <item x="129"/>
        <item x="195"/>
        <item x="184"/>
        <item x="12"/>
        <item x="193"/>
        <item x="40"/>
        <item x="39"/>
        <item x="122"/>
        <item x="159"/>
        <item x="15"/>
        <item x="244"/>
        <item x="162"/>
        <item x="132"/>
        <item x="153"/>
        <item x="107"/>
        <item x="98"/>
        <item x="188"/>
        <item x="163"/>
        <item x="164"/>
        <item x="19"/>
        <item x="231"/>
        <item x="125"/>
        <item x="8"/>
        <item x="221"/>
        <item x="152"/>
        <item x="150"/>
        <item x="67"/>
        <item x="190"/>
        <item x="212"/>
        <item x="219"/>
        <item x="181"/>
        <item x="119"/>
        <item x="156"/>
        <item x="36"/>
        <item x="121"/>
        <item x="138"/>
        <item x="57"/>
        <item x="169"/>
        <item x="54"/>
        <item x="200"/>
        <item x="88"/>
        <item x="6"/>
        <item x="218"/>
        <item x="240"/>
        <item x="5"/>
        <item x="23"/>
        <item x="90"/>
        <item x="26"/>
        <item x="9"/>
        <item x="85"/>
        <item x="147"/>
        <item x="59"/>
        <item x="187"/>
        <item x="209"/>
        <item x="116"/>
        <item x="178"/>
        <item x="28"/>
        <item x="248"/>
        <item t="default"/>
      </items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小毕/高中" fld="2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CC9D0-A498-074D-B8FB-05D350650BDE}" name="数据透视表4" cacheId="4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4:F262" firstHeaderRow="1" firstDataRow="2" firstDataCol="1"/>
  <pivotFields count="8">
    <pivotField axis="axisRow" showAll="0" sortType="ascending">
      <items count="33">
        <item x="11"/>
        <item x="0"/>
        <item x="12"/>
        <item x="27"/>
        <item x="18"/>
        <item x="19"/>
        <item x="23"/>
        <item x="20"/>
        <item x="2"/>
        <item x="15"/>
        <item x="7"/>
        <item x="16"/>
        <item x="17"/>
        <item x="6"/>
        <item x="9"/>
        <item x="13"/>
        <item x="5"/>
        <item x="4"/>
        <item x="29"/>
        <item x="28"/>
        <item x="14"/>
        <item x="3"/>
        <item x="26"/>
        <item x="8"/>
        <item x="22"/>
        <item x="1"/>
        <item x="25"/>
        <item x="30"/>
        <item x="24"/>
        <item x="10"/>
        <item x="21"/>
        <item h="1" x="3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multipleItemSelectionAllowed="1" showAll="0" sortType="descending">
      <items count="18">
        <item h="1" x="16"/>
        <item x="6"/>
        <item h="1" x="5"/>
        <item h="1" x="4"/>
        <item h="1" x="3"/>
        <item h="1" x="2"/>
        <item h="1" x="1"/>
        <item h="1" x="0"/>
        <item h="1" x="15"/>
        <item x="14"/>
        <item x="13"/>
        <item x="12"/>
        <item h="1" x="11"/>
        <item h="1" x="10"/>
        <item h="1" x="9"/>
        <item h="1" x="8"/>
        <item h="1" x="7"/>
        <item t="default"/>
      </items>
    </pivotField>
    <pivotField dataField="1" showAll="0">
      <items count="3800">
        <item x="230"/>
        <item x="3554"/>
        <item x="2687"/>
        <item x="249"/>
        <item x="3586"/>
        <item x="330"/>
        <item x="264"/>
        <item x="809"/>
        <item x="2642"/>
        <item x="728"/>
        <item x="3114"/>
        <item x="743"/>
        <item x="1697"/>
        <item x="2170"/>
        <item x="1678"/>
        <item x="1221"/>
        <item x="1287"/>
        <item x="1206"/>
        <item x="3618"/>
        <item x="297"/>
        <item x="2674"/>
        <item x="3146"/>
        <item x="2129"/>
        <item x="2601"/>
        <item x="1231"/>
        <item x="2202"/>
        <item x="220"/>
        <item x="1729"/>
        <item x="1655"/>
        <item x="1254"/>
        <item x="776"/>
        <item x="3544"/>
        <item x="753"/>
        <item x="1178"/>
        <item x="700"/>
        <item x="274"/>
        <item x="2147"/>
        <item x="269"/>
        <item x="3091"/>
        <item x="1196"/>
        <item x="3563"/>
        <item x="1673"/>
        <item x="2619"/>
        <item x="1226"/>
        <item x="718"/>
        <item x="3591"/>
        <item x="239"/>
        <item x="3119"/>
        <item x="2647"/>
        <item x="2175"/>
        <item x="1702"/>
        <item x="748"/>
        <item x="1201"/>
        <item x="244"/>
        <item x="541"/>
        <item x="723"/>
        <item x="61"/>
        <item x="3078"/>
        <item x="3549"/>
        <item x="2134"/>
        <item x="2606"/>
        <item x="1183"/>
        <item x="225"/>
        <item x="1660"/>
        <item x="705"/>
        <item x="2669"/>
        <item x="2197"/>
        <item x="292"/>
        <item x="459"/>
        <item x="3141"/>
        <item x="1724"/>
        <item x="3613"/>
        <item x="938"/>
        <item x="1249"/>
        <item x="458"/>
        <item x="771"/>
        <item x="457"/>
        <item x="937"/>
        <item x="1416"/>
        <item x="2362"/>
        <item x="1889"/>
        <item x="1414"/>
        <item x="935"/>
        <item x="1888"/>
        <item x="2360"/>
        <item x="2361"/>
        <item x="936"/>
        <item x="2835"/>
        <item x="2834"/>
        <item x="3306"/>
        <item x="1887"/>
        <item x="1413"/>
        <item x="456"/>
        <item x="2833"/>
        <item x="1415"/>
        <item x="1890"/>
        <item x="3305"/>
        <item x="3777"/>
        <item x="2359"/>
        <item x="3304"/>
        <item x="2832"/>
        <item x="3303"/>
        <item x="3775"/>
        <item x="3776"/>
        <item x="3774"/>
        <item x="950"/>
        <item x="471"/>
        <item x="470"/>
        <item x="469"/>
        <item x="1428"/>
        <item x="949"/>
        <item x="1766"/>
        <item x="1291"/>
        <item x="1426"/>
        <item x="948"/>
        <item x="2239"/>
        <item x="1902"/>
        <item x="1765"/>
        <item x="1427"/>
        <item x="1901"/>
        <item x="2373"/>
        <item x="1900"/>
        <item x="1290"/>
        <item x="2847"/>
        <item x="2372"/>
        <item x="947"/>
        <item x="1292"/>
        <item x="468"/>
        <item x="813"/>
        <item x="1425"/>
        <item x="2237"/>
        <item x="1764"/>
        <item x="1289"/>
        <item x="3183"/>
        <item x="2710"/>
        <item x="1763"/>
        <item x="812"/>
        <item x="2371"/>
        <item x="3318"/>
        <item x="2846"/>
        <item x="2238"/>
        <item x="333"/>
        <item x="2711"/>
        <item x="3316"/>
        <item x="814"/>
        <item x="334"/>
        <item x="3789"/>
        <item x="2709"/>
        <item x="3788"/>
        <item x="2236"/>
        <item x="3317"/>
        <item x="2845"/>
        <item x="3787"/>
        <item x="3315"/>
        <item x="332"/>
        <item x="811"/>
        <item x="2844"/>
        <item x="2370"/>
        <item x="1899"/>
        <item x="335"/>
        <item x="3182"/>
        <item x="3654"/>
        <item x="1138"/>
        <item x="1615"/>
        <item x="3786"/>
        <item x="1616"/>
        <item x="2090"/>
        <item x="1137"/>
        <item x="181"/>
        <item x="180"/>
        <item x="661"/>
        <item x="3653"/>
        <item x="659"/>
        <item x="3676"/>
        <item x="3205"/>
        <item x="2375"/>
        <item x="3322"/>
        <item x="3181"/>
        <item x="658"/>
        <item x="2850"/>
        <item x="2732"/>
        <item x="1903"/>
        <item x="660"/>
        <item x="3651"/>
        <item x="178"/>
        <item x="3652"/>
        <item x="177"/>
        <item x="2089"/>
        <item x="1139"/>
        <item x="3180"/>
        <item x="1614"/>
        <item x="2562"/>
        <item x="3793"/>
        <item x="3321"/>
        <item x="1136"/>
        <item x="2374"/>
        <item x="2849"/>
        <item x="179"/>
        <item x="2263"/>
        <item x="475"/>
        <item x="2560"/>
        <item x="2736"/>
        <item x="1613"/>
        <item x="3207"/>
        <item x="2087"/>
        <item x="2561"/>
        <item x="2088"/>
        <item x="1904"/>
        <item x="1135"/>
        <item x="3792"/>
        <item x="1134"/>
        <item x="657"/>
        <item x="1612"/>
        <item x="3320"/>
        <item x="1429"/>
        <item x="655"/>
        <item x="2848"/>
        <item x="870"/>
        <item x="3035"/>
        <item x="3034"/>
        <item x="2735"/>
        <item x="390"/>
        <item x="1348"/>
        <item x="176"/>
        <item x="3209"/>
        <item x="656"/>
        <item x="2295"/>
        <item x="1821"/>
        <item x="175"/>
        <item x="869"/>
        <item x="3675"/>
        <item x="3239"/>
        <item x="1133"/>
        <item x="2559"/>
        <item x="3708"/>
        <item x="3204"/>
        <item x="1822"/>
        <item x="2086"/>
        <item x="2767"/>
        <item x="1347"/>
        <item x="2766"/>
        <item x="3677"/>
        <item x="3680"/>
        <item x="2294"/>
        <item x="3506"/>
        <item x="1611"/>
        <item x="2851"/>
        <item x="3208"/>
        <item x="3033"/>
        <item x="3709"/>
        <item x="1430"/>
        <item x="3237"/>
        <item x="389"/>
        <item x="2376"/>
        <item x="3238"/>
        <item x="1346"/>
        <item x="868"/>
        <item x="391"/>
        <item x="1790"/>
        <item x="2764"/>
        <item x="951"/>
        <item x="2293"/>
        <item x="1820"/>
        <item x="867"/>
        <item x="2765"/>
        <item x="388"/>
        <item x="1819"/>
        <item x="3791"/>
        <item x="1789"/>
        <item x="2377"/>
        <item x="439"/>
        <item x="3319"/>
        <item x="1787"/>
        <item x="3206"/>
        <item x="1345"/>
        <item x="2739"/>
        <item x="2734"/>
        <item x="1905"/>
        <item x="2292"/>
        <item x="473"/>
        <item x="1317"/>
        <item x="2266"/>
        <item x="2261"/>
        <item x="3679"/>
        <item x="2733"/>
        <item x="2260"/>
        <item x="1314"/>
        <item x="1791"/>
        <item x="3211"/>
        <item x="3707"/>
        <item x="1792"/>
        <item x="2738"/>
        <item x="839"/>
        <item x="2265"/>
        <item x="3681"/>
        <item x="3236"/>
        <item x="954"/>
        <item x="2264"/>
        <item x="3210"/>
        <item x="952"/>
        <item x="2737"/>
        <item x="360"/>
        <item x="2267"/>
        <item x="1793"/>
        <item x="1432"/>
        <item x="835"/>
        <item x="953"/>
        <item x="3285"/>
        <item x="2085"/>
        <item x="1318"/>
        <item x="2813"/>
        <item x="474"/>
        <item x="2558"/>
        <item x="3757"/>
        <item x="472"/>
        <item x="1788"/>
        <item x="2262"/>
        <item x="1869"/>
        <item x="1794"/>
        <item x="1394"/>
        <item x="1906"/>
        <item x="2343"/>
        <item x="1319"/>
        <item x="1610"/>
        <item x="3505"/>
        <item x="3032"/>
        <item x="840"/>
        <item x="3284"/>
        <item x="3756"/>
        <item x="1431"/>
        <item x="2340"/>
        <item x="1868"/>
        <item x="3790"/>
        <item x="1313"/>
        <item x="915"/>
        <item x="2812"/>
        <item x="2815"/>
        <item x="2342"/>
        <item x="1867"/>
        <item x="2341"/>
        <item x="3286"/>
        <item x="1393"/>
        <item x="2814"/>
        <item x="1316"/>
        <item x="838"/>
        <item x="359"/>
        <item x="438"/>
        <item x="2084"/>
        <item x="1320"/>
        <item x="1315"/>
        <item x="2557"/>
        <item x="918"/>
        <item x="841"/>
        <item x="361"/>
        <item x="1870"/>
        <item x="1395"/>
        <item x="916"/>
        <item x="3031"/>
        <item x="3504"/>
        <item x="836"/>
        <item x="2556"/>
        <item x="3706"/>
        <item x="436"/>
        <item x="356"/>
        <item x="3755"/>
        <item x="3503"/>
        <item x="1396"/>
        <item x="917"/>
        <item x="3283"/>
        <item x="3030"/>
        <item x="437"/>
        <item x="842"/>
        <item x="363"/>
        <item x="362"/>
        <item x="3674"/>
        <item x="826"/>
        <item x="3029"/>
        <item x="3502"/>
        <item x="346"/>
        <item x="3678"/>
        <item x="837"/>
        <item x="3501"/>
        <item x="358"/>
        <item x="357"/>
        <item x="347"/>
        <item x="3754"/>
        <item x="1304"/>
        <item x="825"/>
        <item x="2249"/>
        <item x="2723"/>
        <item x="2250"/>
        <item x="2251"/>
        <item x="1777"/>
        <item x="345"/>
        <item x="1775"/>
        <item x="1776"/>
        <item x="1778"/>
        <item x="492"/>
        <item x="2602"/>
        <item x="1303"/>
        <item x="2248"/>
        <item x="1302"/>
        <item x="971"/>
        <item x="3195"/>
        <item x="1301"/>
        <item x="1637"/>
        <item x="2722"/>
        <item x="824"/>
        <item x="1159"/>
        <item x="2111"/>
        <item x="1636"/>
        <item x="3074"/>
        <item x="823"/>
        <item x="2109"/>
        <item x="2721"/>
        <item x="3192"/>
        <item x="3663"/>
        <item x="3664"/>
        <item x="2108"/>
        <item x="3666"/>
        <item x="3056"/>
        <item x="3527"/>
        <item x="3055"/>
        <item x="2583"/>
        <item x="2110"/>
        <item x="1158"/>
        <item x="1634"/>
        <item x="680"/>
        <item x="1633"/>
        <item x="2581"/>
        <item x="2128"/>
        <item x="3194"/>
        <item x="1155"/>
        <item x="2607"/>
        <item x="1156"/>
        <item x="3193"/>
        <item x="3526"/>
        <item x="2582"/>
        <item x="2107"/>
        <item x="3054"/>
        <item x="1160"/>
        <item x="12"/>
        <item x="1635"/>
        <item x="681"/>
        <item x="3665"/>
        <item x="2580"/>
        <item x="679"/>
        <item x="3079"/>
        <item x="2720"/>
        <item x="1632"/>
        <item x="344"/>
        <item x="677"/>
        <item x="199"/>
        <item x="676"/>
        <item x="2133"/>
        <item x="1157"/>
        <item x="1154"/>
        <item x="2600"/>
        <item x="682"/>
        <item x="198"/>
        <item x="201"/>
        <item x="200"/>
        <item x="1658"/>
        <item x="678"/>
        <item x="706"/>
        <item x="1180"/>
        <item x="226"/>
        <item x="2605"/>
        <item x="2132"/>
        <item x="972"/>
        <item x="3525"/>
        <item x="3053"/>
        <item x="196"/>
        <item x="2106"/>
        <item x="197"/>
        <item x="2579"/>
        <item x="224"/>
        <item x="1657"/>
        <item x="11"/>
        <item x="1631"/>
        <item x="2130"/>
        <item x="491"/>
        <item x="10"/>
        <item x="202"/>
        <item x="223"/>
        <item x="1184"/>
        <item x="1450"/>
        <item x="2638"/>
        <item x="704"/>
        <item x="3521"/>
        <item x="1661"/>
        <item x="702"/>
        <item x="2165"/>
        <item x="2105"/>
        <item x="1659"/>
        <item x="3524"/>
        <item x="1181"/>
        <item x="1653"/>
        <item x="3052"/>
        <item x="2135"/>
        <item x="222"/>
        <item x="1449"/>
        <item x="703"/>
        <item x="13"/>
        <item x="2578"/>
        <item x="1656"/>
        <item x="1182"/>
        <item x="3110"/>
        <item x="493"/>
        <item x="2127"/>
        <item x="1923"/>
        <item x="1782"/>
        <item x="2637"/>
        <item x="3545"/>
        <item x="1307"/>
        <item x="1308"/>
        <item x="2255"/>
        <item x="2727"/>
        <item x="2254"/>
        <item x="1175"/>
        <item x="1781"/>
        <item x="1654"/>
        <item x="829"/>
        <item x="2166"/>
        <item x="701"/>
        <item x="3522"/>
        <item x="3523"/>
        <item x="3050"/>
        <item x="3051"/>
        <item x="1780"/>
        <item x="830"/>
        <item x="2577"/>
        <item x="1692"/>
        <item x="3199"/>
        <item x="350"/>
        <item x="1693"/>
        <item x="1652"/>
        <item x="1640"/>
        <item x="2726"/>
        <item x="2394"/>
        <item x="1162"/>
        <item x="2115"/>
        <item x="1306"/>
        <item x="3073"/>
        <item x="739"/>
        <item x="3543"/>
        <item x="221"/>
        <item x="2253"/>
        <item x="2588"/>
        <item x="3667"/>
        <item x="1691"/>
        <item x="1179"/>
        <item x="351"/>
        <item x="828"/>
        <item x="1216"/>
        <item x="683"/>
        <item x="259"/>
        <item x="2164"/>
        <item x="3533"/>
        <item x="1305"/>
        <item x="1639"/>
        <item x="3062"/>
        <item x="2114"/>
        <item x="3550"/>
        <item x="3061"/>
        <item x="2587"/>
        <item x="260"/>
        <item x="1177"/>
        <item x="1779"/>
        <item x="1217"/>
        <item x="1161"/>
        <item x="3581"/>
        <item x="2604"/>
        <item x="3532"/>
        <item x="2131"/>
        <item x="219"/>
        <item x="3077"/>
        <item x="827"/>
        <item x="349"/>
        <item x="3582"/>
        <item x="2603"/>
        <item x="1167"/>
        <item x="688"/>
        <item x="1644"/>
        <item x="1166"/>
        <item x="687"/>
        <item x="3076"/>
        <item x="738"/>
        <item x="2113"/>
        <item x="3531"/>
        <item x="1638"/>
        <item x="2112"/>
        <item x="3060"/>
        <item x="2586"/>
        <item x="2585"/>
        <item x="3109"/>
        <item x="348"/>
        <item x="3530"/>
        <item x="3059"/>
        <item x="3198"/>
        <item x="3670"/>
        <item x="2725"/>
        <item x="2252"/>
        <item x="3072"/>
        <item x="207"/>
        <item x="3548"/>
        <item x="1924"/>
        <item x="2160"/>
        <item x="206"/>
        <item x="1176"/>
        <item x="2395"/>
        <item x="2599"/>
        <item x="1643"/>
        <item x="254"/>
        <item x="2118"/>
        <item x="1165"/>
        <item x="3108"/>
        <item x="970"/>
        <item x="3668"/>
        <item x="699"/>
        <item x="686"/>
        <item x="1641"/>
        <item x="490"/>
        <item x="2116"/>
        <item x="2584"/>
        <item x="1163"/>
        <item x="9"/>
        <item x="3669"/>
        <item x="3196"/>
        <item x="1215"/>
        <item x="3058"/>
        <item x="2868"/>
        <item x="208"/>
        <item x="689"/>
        <item x="3063"/>
        <item x="2724"/>
        <item x="2869"/>
        <item x="3197"/>
        <item x="684"/>
        <item x="3528"/>
        <item x="2598"/>
        <item x="1642"/>
        <item x="2589"/>
        <item x="1164"/>
        <item x="203"/>
        <item x="1448"/>
        <item x="205"/>
        <item x="2590"/>
        <item x="685"/>
        <item x="2117"/>
        <item x="209"/>
        <item x="3057"/>
        <item x="2218"/>
        <item x="969"/>
        <item x="2692"/>
        <item x="489"/>
        <item x="733"/>
        <item x="3529"/>
        <item x="8"/>
        <item x="697"/>
        <item x="698"/>
        <item x="3339"/>
        <item x="1214"/>
        <item x="2636"/>
        <item x="3075"/>
        <item x="2126"/>
        <item x="1745"/>
        <item x="204"/>
        <item x="1690"/>
        <item x="965"/>
        <item x="485"/>
        <item x="737"/>
        <item x="3547"/>
        <item x="2691"/>
        <item x="2219"/>
        <item x="3163"/>
        <item x="1922"/>
        <item x="792"/>
        <item x="2632"/>
        <item x="1447"/>
        <item x="1270"/>
        <item x="217"/>
        <item x="4"/>
        <item x="968"/>
        <item x="7"/>
        <item x="258"/>
        <item x="488"/>
        <item x="1271"/>
        <item x="218"/>
        <item x="1744"/>
        <item x="313"/>
        <item x="1746"/>
        <item x="1211"/>
        <item x="2635"/>
        <item x="3576"/>
        <item x="2217"/>
        <item x="2393"/>
        <item x="3546"/>
        <item x="1921"/>
        <item x="487"/>
        <item x="793"/>
        <item x="3340"/>
        <item x="1446"/>
        <item x="967"/>
        <item x="1269"/>
        <item x="966"/>
        <item x="2392"/>
        <item x="1445"/>
        <item x="1268"/>
        <item x="1920"/>
        <item x="1687"/>
        <item x="1443"/>
        <item x="2867"/>
        <item x="6"/>
        <item x="3104"/>
        <item x="964"/>
        <item x="2163"/>
        <item x="1743"/>
        <item x="735"/>
        <item x="486"/>
        <item x="5"/>
        <item x="625"/>
        <item x="736"/>
        <item x="1104"/>
        <item x="1103"/>
        <item x="3580"/>
        <item x="1581"/>
        <item x="144"/>
        <item x="3542"/>
        <item x="624"/>
        <item x="790"/>
        <item x="257"/>
        <item x="2391"/>
        <item x="1213"/>
        <item x="1444"/>
        <item x="2866"/>
        <item x="1919"/>
        <item x="791"/>
        <item x="3634"/>
        <item x="143"/>
        <item x="3162"/>
        <item x="3338"/>
        <item x="484"/>
        <item x="312"/>
        <item x="145"/>
        <item x="626"/>
        <item x="3071"/>
        <item x="1918"/>
        <item x="2390"/>
        <item x="2865"/>
        <item x="3"/>
        <item x="3337"/>
        <item x="2690"/>
        <item x="256"/>
        <item x="314"/>
        <item x="2162"/>
        <item x="3107"/>
        <item x="2216"/>
        <item x="311"/>
        <item x="3541"/>
        <item x="2055"/>
        <item x="1580"/>
        <item x="3633"/>
        <item x="3579"/>
        <item x="2388"/>
        <item x="146"/>
        <item x="1102"/>
        <item x="1689"/>
        <item x="623"/>
        <item x="3632"/>
        <item x="1917"/>
        <item x="3161"/>
        <item x="3160"/>
        <item x="142"/>
        <item x="1916"/>
        <item x="2526"/>
        <item x="2389"/>
        <item x="2689"/>
        <item x="3000"/>
        <item x="2863"/>
        <item x="3700"/>
        <item x="1442"/>
        <item x="2864"/>
        <item x="2053"/>
        <item x="2054"/>
        <item x="1578"/>
        <item x="2527"/>
        <item x="3229"/>
        <item x="3335"/>
        <item x="3336"/>
        <item x="2756"/>
        <item x="1100"/>
        <item x="1579"/>
        <item x="621"/>
        <item x="3691"/>
        <item x="2287"/>
        <item x="1101"/>
        <item x="1813"/>
        <item x="3220"/>
        <item x="542"/>
        <item x="60"/>
        <item x="622"/>
        <item x="1338"/>
        <item x="3631"/>
        <item x="2910"/>
        <item x="140"/>
        <item x="859"/>
        <item x="3472"/>
        <item x="2999"/>
        <item x="3692"/>
        <item x="141"/>
        <item x="2634"/>
        <item x="3221"/>
        <item x="2759"/>
        <item x="3106"/>
        <item x="2748"/>
        <item x="2525"/>
        <item x="2286"/>
        <item x="2052"/>
        <item x="3334"/>
        <item x="1577"/>
        <item x="3332"/>
        <item x="1099"/>
        <item x="1812"/>
        <item x="62"/>
        <item x="963"/>
        <item x="3578"/>
        <item x="1337"/>
        <item x="540"/>
        <item x="3471"/>
        <item x="3333"/>
        <item x="2998"/>
        <item x="2861"/>
        <item x="3231"/>
        <item x="1441"/>
        <item x="2524"/>
        <item x="483"/>
        <item x="1576"/>
        <item x="620"/>
        <item x="2051"/>
        <item x="1020"/>
        <item x="2758"/>
        <item x="3470"/>
        <item x="2997"/>
        <item x="3331"/>
        <item x="2050"/>
        <item x="2285"/>
        <item x="2523"/>
        <item x="2862"/>
        <item x="1814"/>
        <item x="1436"/>
        <item x="2"/>
        <item x="1811"/>
        <item x="1339"/>
        <item x="3701"/>
        <item x="2860"/>
        <item x="479"/>
        <item x="1340"/>
        <item x="1575"/>
        <item x="3230"/>
        <item x="477"/>
        <item x="1098"/>
        <item x="957"/>
        <item x="2387"/>
        <item x="958"/>
        <item x="3469"/>
        <item x="2859"/>
        <item x="2757"/>
        <item x="962"/>
        <item x="861"/>
        <item x="860"/>
        <item x="2284"/>
        <item x="2996"/>
        <item x="2522"/>
        <item x="3388"/>
        <item x="59"/>
        <item x="478"/>
        <item x="3693"/>
        <item x="3222"/>
        <item x="2385"/>
        <item x="2049"/>
        <item x="3690"/>
        <item x="1971"/>
        <item x="2749"/>
        <item x="3466"/>
        <item x="2916"/>
        <item x="2386"/>
        <item x="2276"/>
        <item x="2384"/>
        <item x="482"/>
        <item x="3381"/>
        <item x="1910"/>
        <item x="3223"/>
        <item x="1496"/>
        <item x="2750"/>
        <item x="1"/>
        <item x="1437"/>
        <item x="1912"/>
        <item x="2917"/>
        <item x="1913"/>
        <item x="2277"/>
        <item x="1435"/>
        <item x="959"/>
        <item x="2751"/>
        <item x="2278"/>
        <item x="2442"/>
        <item x="1438"/>
        <item x="1497"/>
        <item x="1803"/>
        <item x="956"/>
        <item x="381"/>
        <item x="1804"/>
        <item x="1329"/>
        <item x="1914"/>
        <item x="1019"/>
        <item x="3699"/>
        <item x="3387"/>
        <item x="2441"/>
        <item x="3228"/>
        <item x="2443"/>
        <item x="534"/>
        <item x="3467"/>
        <item x="380"/>
        <item x="2995"/>
        <item x="1915"/>
        <item x="3698"/>
        <item x="3468"/>
        <item x="1970"/>
        <item x="1439"/>
        <item x="2994"/>
        <item x="2521"/>
        <item x="960"/>
        <item x="2279"/>
        <item x="480"/>
        <item x="1330"/>
        <item x="2915"/>
        <item x="1968"/>
        <item x="3330"/>
        <item x="1805"/>
        <item x="382"/>
        <item x="1969"/>
        <item x="851"/>
        <item x="862"/>
        <item x="2858"/>
        <item x="1015"/>
        <item x="1018"/>
        <item x="383"/>
        <item x="2383"/>
        <item x="1493"/>
        <item x="2436"/>
        <item x="1911"/>
        <item x="539"/>
        <item x="2440"/>
        <item x="3386"/>
        <item x="1440"/>
        <item x="1806"/>
        <item x="1967"/>
        <item x="1331"/>
        <item x="1492"/>
        <item x="1494"/>
        <item x="375"/>
        <item x="2381"/>
        <item x="2914"/>
        <item x="374"/>
        <item x="854"/>
        <item x="852"/>
        <item x="961"/>
        <item x="3796"/>
        <item x="1909"/>
        <item x="536"/>
        <item x="1434"/>
        <item x="58"/>
        <item x="3324"/>
        <item x="2439"/>
        <item x="1966"/>
        <item x="538"/>
        <item x="372"/>
        <item x="476"/>
        <item x="1016"/>
        <item x="481"/>
        <item x="1495"/>
        <item x="2852"/>
        <item x="3794"/>
        <item x="1332"/>
        <item x="0"/>
        <item x="1964"/>
        <item x="853"/>
        <item x="373"/>
        <item x="1490"/>
        <item x="57"/>
        <item x="3795"/>
        <item x="1013"/>
        <item x="3323"/>
        <item x="3783"/>
        <item x="3312"/>
        <item x="3782"/>
        <item x="3311"/>
        <item x="3704"/>
        <item x="54"/>
        <item x="3233"/>
        <item x="3784"/>
        <item x="2840"/>
        <item x="2760"/>
        <item x="1017"/>
        <item x="955"/>
        <item x="2855"/>
        <item x="537"/>
        <item x="2155"/>
        <item x="2628"/>
        <item x="1719"/>
        <item x="2380"/>
        <item x="1681"/>
        <item x="1908"/>
        <item x="766"/>
        <item x="3385"/>
        <item x="2763"/>
        <item x="1341"/>
        <item x="1203"/>
        <item x="3785"/>
        <item x="56"/>
        <item x="2290"/>
        <item x="2291"/>
        <item x="863"/>
        <item x="1342"/>
        <item x="1816"/>
        <item x="1817"/>
        <item x="2841"/>
        <item x="3313"/>
        <item x="2367"/>
        <item x="2438"/>
        <item x="2913"/>
        <item x="3328"/>
        <item x="2856"/>
        <item x="3329"/>
        <item x="1244"/>
        <item x="3384"/>
        <item x="2382"/>
        <item x="2857"/>
        <item x="2912"/>
        <item x="2762"/>
        <item x="3235"/>
        <item x="2289"/>
        <item x="1815"/>
        <item x="1007"/>
        <item x="3326"/>
        <item x="3696"/>
        <item x="3383"/>
        <item x="3705"/>
        <item x="1433"/>
        <item x="527"/>
        <item x="3569"/>
        <item x="3225"/>
        <item x="2288"/>
        <item x="3234"/>
        <item x="3372"/>
        <item x="2428"/>
        <item x="1952"/>
        <item x="2900"/>
        <item x="2425"/>
        <item x="2903"/>
        <item x="2379"/>
        <item x="1955"/>
        <item x="3375"/>
        <item x="2854"/>
        <item x="2761"/>
        <item x="1002"/>
        <item x="3703"/>
        <item x="522"/>
        <item x="1480"/>
        <item x="3232"/>
        <item x="1818"/>
        <item x="3369"/>
        <item x="864"/>
        <item x="2752"/>
        <item x="1343"/>
        <item x="287"/>
        <item x="2368"/>
        <item x="1895"/>
        <item x="3797"/>
        <item x="3314"/>
        <item x="1907"/>
        <item x="2192"/>
        <item x="1344"/>
        <item x="384"/>
        <item x="3092"/>
        <item x="2618"/>
        <item x="865"/>
        <item x="3702"/>
        <item x="3325"/>
        <item x="2853"/>
        <item x="1872"/>
        <item x="2842"/>
        <item x="385"/>
        <item x="2620"/>
        <item x="2345"/>
        <item x="3725"/>
        <item x="2146"/>
        <item x="2145"/>
        <item x="2311"/>
        <item x="992"/>
        <item x="2898"/>
        <item x="1838"/>
        <item x="1670"/>
        <item x="3370"/>
        <item x="2378"/>
        <item x="3288"/>
        <item x="1470"/>
        <item x="2817"/>
        <item x="1397"/>
        <item x="1671"/>
        <item x="866"/>
        <item x="1896"/>
        <item x="512"/>
        <item x="513"/>
        <item x="1421"/>
        <item x="1871"/>
        <item x="386"/>
        <item x="1193"/>
        <item x="3376"/>
        <item x="2843"/>
        <item x="993"/>
        <item x="3760"/>
        <item x="2424"/>
        <item x="1207"/>
        <item x="2816"/>
        <item x="2344"/>
        <item x="3695"/>
        <item x="3371"/>
        <item x="2899"/>
        <item x="3327"/>
        <item x="31"/>
        <item x="2369"/>
        <item x="2283"/>
        <item x="727"/>
        <item x="3224"/>
        <item x="3373"/>
        <item x="1837"/>
        <item x="2901"/>
        <item x="1809"/>
        <item x="2819"/>
        <item x="2902"/>
        <item x="1398"/>
        <item x="2156"/>
        <item x="1363"/>
        <item x="2426"/>
        <item x="2346"/>
        <item x="32"/>
        <item x="3374"/>
        <item x="2427"/>
        <item x="1953"/>
        <item x="1478"/>
        <item x="1954"/>
        <item x="3694"/>
        <item x="46"/>
        <item x="1683"/>
        <item x="1001"/>
        <item x="1479"/>
        <item x="2783"/>
        <item x="387"/>
        <item x="1362"/>
        <item x="2755"/>
        <item x="2754"/>
        <item x="884"/>
        <item x="3290"/>
        <item x="1205"/>
        <item x="1682"/>
        <item x="3227"/>
        <item x="2282"/>
        <item x="1334"/>
        <item x="1422"/>
        <item x="2744"/>
        <item x="1204"/>
        <item x="3254"/>
        <item x="3688"/>
        <item x="3759"/>
        <item x="2818"/>
        <item x="3217"/>
        <item x="1364"/>
        <item x="3761"/>
        <item x="943"/>
        <item x="2781"/>
        <item x="3289"/>
        <item x="3697"/>
        <item x="883"/>
        <item x="1808"/>
        <item x="855"/>
        <item x="2308"/>
        <item x="2281"/>
        <item x="3724"/>
        <item x="3608"/>
        <item x="3226"/>
        <item x="404"/>
        <item x="1333"/>
        <item x="725"/>
        <item x="919"/>
        <item x="726"/>
        <item x="455"/>
        <item x="3287"/>
        <item x="3097"/>
        <item x="3253"/>
        <item x="3255"/>
        <item x="729"/>
        <item x="451"/>
        <item x="2753"/>
        <item x="248"/>
        <item x="2347"/>
        <item x="3570"/>
        <item x="2780"/>
        <item x="1897"/>
        <item x="3779"/>
        <item x="2310"/>
        <item x="2904"/>
        <item x="1807"/>
        <item x="1873"/>
        <item x="2429"/>
        <item x="1481"/>
        <item x="1956"/>
        <item x="3778"/>
        <item x="3307"/>
        <item x="920"/>
        <item x="1003"/>
        <item x="2280"/>
        <item x="1836"/>
        <item x="885"/>
        <item x="523"/>
        <item x="443"/>
        <item x="2905"/>
        <item x="1672"/>
        <item x="2148"/>
        <item x="2782"/>
        <item x="3377"/>
        <item x="3100"/>
        <item x="3358"/>
        <item x="2627"/>
        <item x="405"/>
        <item x="247"/>
        <item x="1943"/>
        <item x="2886"/>
        <item x="1361"/>
        <item x="2411"/>
        <item x="1938"/>
        <item x="1810"/>
        <item x="2309"/>
        <item x="3562"/>
        <item x="2616"/>
        <item x="467"/>
        <item x="2664"/>
        <item x="3089"/>
        <item x="2154"/>
        <item x="2416"/>
        <item x="1680"/>
        <item x="944"/>
        <item x="1835"/>
        <item x="3758"/>
        <item x="441"/>
        <item x="1194"/>
        <item x="42"/>
        <item x="1468"/>
        <item x="1335"/>
        <item x="464"/>
        <item x="246"/>
        <item x="2889"/>
        <item x="990"/>
        <item x="3360"/>
        <item x="1898"/>
        <item x="1874"/>
        <item x="1006"/>
        <item x="1484"/>
        <item x="3379"/>
        <item x="715"/>
        <item x="1674"/>
        <item x="856"/>
        <item x="3560"/>
        <item x="510"/>
        <item x="1195"/>
        <item x="3361"/>
        <item x="1399"/>
        <item x="2907"/>
        <item x="33"/>
        <item x="1959"/>
        <item x="2888"/>
        <item x="2626"/>
        <item x="2414"/>
        <item x="514"/>
        <item x="3572"/>
        <item x="465"/>
        <item x="3686"/>
        <item x="2415"/>
        <item x="922"/>
        <item x="440"/>
        <item x="2432"/>
        <item x="3099"/>
        <item x="2413"/>
        <item x="934"/>
        <item x="1941"/>
        <item x="3378"/>
        <item x="526"/>
        <item x="2431"/>
        <item x="1940"/>
        <item x="3723"/>
        <item x="2153"/>
        <item x="3252"/>
        <item x="1466"/>
        <item x="3564"/>
        <item x="1465"/>
        <item x="3090"/>
        <item x="29"/>
        <item x="1197"/>
        <item x="442"/>
        <item x="2906"/>
        <item x="717"/>
        <item x="3088"/>
        <item x="988"/>
        <item x="2890"/>
        <item x="454"/>
        <item x="1423"/>
        <item x="376"/>
        <item x="3098"/>
        <item x="3571"/>
        <item x="1336"/>
        <item x="3561"/>
        <item x="1942"/>
        <item x="1400"/>
        <item x="987"/>
        <item x="1958"/>
        <item x="946"/>
        <item x="857"/>
        <item x="1467"/>
        <item x="1483"/>
        <item x="1469"/>
        <item x="2625"/>
        <item x="2617"/>
        <item x="1424"/>
        <item x="508"/>
        <item x="921"/>
        <item x="3216"/>
        <item x="2144"/>
        <item x="989"/>
        <item x="1005"/>
        <item x="716"/>
        <item x="1004"/>
        <item x="1944"/>
        <item x="509"/>
        <item x="3687"/>
        <item x="3359"/>
        <item x="377"/>
        <item x="2887"/>
        <item x="2430"/>
        <item x="1957"/>
        <item x="991"/>
        <item x="1482"/>
        <item x="525"/>
        <item x="2412"/>
        <item x="1939"/>
        <item x="2435"/>
        <item x="3689"/>
        <item x="529"/>
        <item x="1009"/>
        <item x="886"/>
        <item x="466"/>
        <item x="1962"/>
        <item x="2272"/>
        <item x="3218"/>
        <item x="511"/>
        <item x="236"/>
        <item x="719"/>
        <item x="1487"/>
        <item x="2745"/>
        <item x="524"/>
        <item x="238"/>
        <item x="945"/>
        <item x="3308"/>
        <item x="30"/>
        <item x="3780"/>
        <item x="28"/>
        <item x="237"/>
        <item x="3573"/>
        <item x="858"/>
        <item x="406"/>
        <item x="528"/>
        <item x="379"/>
        <item x="407"/>
        <item x="2836"/>
        <item x="378"/>
        <item x="47"/>
        <item x="45"/>
        <item x="34"/>
        <item x="3722"/>
        <item x="3382"/>
        <item x="43"/>
        <item x="3357"/>
        <item x="3136"/>
        <item x="2885"/>
        <item x="2410"/>
        <item x="48"/>
        <item x="44"/>
        <item x="2837"/>
        <item x="930"/>
        <item x="450"/>
        <item x="3355"/>
        <item x="250"/>
        <item x="1412"/>
        <item x="411"/>
        <item x="3781"/>
        <item x="3309"/>
        <item x="435"/>
        <item x="933"/>
        <item x="3380"/>
        <item x="2908"/>
        <item x="3219"/>
        <item x="2633"/>
        <item x="2363"/>
        <item x="2746"/>
        <item x="2273"/>
        <item x="1799"/>
        <item x="2909"/>
        <item x="2433"/>
        <item x="2884"/>
        <item x="3356"/>
        <item x="2434"/>
        <item x="1960"/>
        <item x="2303"/>
        <item x="1485"/>
        <item x="453"/>
        <item x="1961"/>
        <item x="2747"/>
        <item x="2274"/>
        <item x="1829"/>
        <item x="2364"/>
        <item x="1325"/>
        <item x="53"/>
        <item x="1800"/>
        <item x="1486"/>
        <item x="1886"/>
        <item x="1008"/>
        <item x="240"/>
        <item x="1411"/>
        <item x="3101"/>
        <item x="3574"/>
        <item x="1354"/>
        <item x="1208"/>
        <item x="875"/>
        <item x="2911"/>
        <item x="2358"/>
        <item x="3310"/>
        <item x="2838"/>
        <item x="1685"/>
        <item x="1885"/>
        <item x="2159"/>
        <item x="3716"/>
        <item x="914"/>
        <item x="2775"/>
        <item x="3247"/>
        <item x="1014"/>
        <item x="3245"/>
        <item x="2772"/>
        <item x="3717"/>
        <item x="434"/>
        <item x="847"/>
        <item x="2302"/>
        <item x="2774"/>
        <item x="3246"/>
        <item x="2831"/>
        <item x="1392"/>
        <item x="932"/>
        <item x="1892"/>
        <item x="2357"/>
        <item x="1891"/>
        <item x="913"/>
        <item x="2301"/>
        <item x="1410"/>
        <item x="2773"/>
        <item x="1828"/>
        <item x="1326"/>
        <item x="1827"/>
        <item x="2300"/>
        <item x="1830"/>
        <item x="1353"/>
        <item x="2275"/>
        <item x="1801"/>
        <item x="1418"/>
        <item x="1355"/>
        <item x="730"/>
        <item x="2839"/>
        <item x="2365"/>
        <item x="1209"/>
        <item x="1417"/>
        <item x="1686"/>
        <item x="1884"/>
        <item x="876"/>
        <item x="396"/>
        <item x="433"/>
        <item x="2366"/>
        <item x="1212"/>
        <item x="535"/>
        <item x="452"/>
        <item x="1893"/>
        <item x="931"/>
        <item x="1963"/>
        <item x="1866"/>
        <item x="734"/>
        <item x="1488"/>
        <item x="3105"/>
        <item x="1391"/>
        <item x="1356"/>
        <item x="1010"/>
        <item x="2324"/>
        <item x="2797"/>
        <item x="530"/>
        <item x="3302"/>
        <item x="3715"/>
        <item x="2629"/>
        <item x="2830"/>
        <item x="2325"/>
        <item x="3244"/>
        <item x="533"/>
        <item x="850"/>
        <item x="732"/>
        <item x="3102"/>
        <item x="370"/>
        <item x="3741"/>
        <item x="3271"/>
        <item x="877"/>
        <item x="3270"/>
        <item x="3575"/>
        <item x="2798"/>
        <item x="49"/>
        <item x="1409"/>
        <item x="253"/>
        <item x="1684"/>
        <item x="2326"/>
        <item x="912"/>
        <item x="52"/>
        <item x="2799"/>
        <item x="1688"/>
        <item x="2161"/>
        <item x="2157"/>
        <item x="2437"/>
        <item x="2158"/>
        <item x="1210"/>
        <item x="3269"/>
        <item x="410"/>
        <item x="397"/>
        <item x="2631"/>
        <item x="731"/>
        <item x="3740"/>
        <item x="890"/>
        <item x="1852"/>
        <item x="2630"/>
        <item x="1851"/>
        <item x="2796"/>
        <item x="1894"/>
        <item x="3103"/>
        <item x="1419"/>
        <item x="1491"/>
        <item x="3577"/>
        <item x="940"/>
        <item x="2356"/>
        <item x="1489"/>
        <item x="3659"/>
        <item x="1377"/>
        <item x="1965"/>
        <item x="251"/>
        <item x="1011"/>
        <item x="252"/>
        <item x="3520"/>
        <item x="3048"/>
        <item x="939"/>
        <item x="531"/>
        <item x="1408"/>
        <item x="2574"/>
        <item x="669"/>
        <item x="2101"/>
        <item x="1148"/>
        <item x="1012"/>
        <item x="1626"/>
        <item x="2339"/>
        <item x="929"/>
        <item x="532"/>
        <item x="50"/>
        <item x="2719"/>
        <item x="2246"/>
        <item x="3714"/>
        <item x="1328"/>
        <item x="1865"/>
        <item x="3773"/>
        <item x="3301"/>
        <item x="849"/>
        <item x="1802"/>
        <item x="1390"/>
        <item x="3662"/>
        <item x="2244"/>
        <item x="369"/>
        <item x="3191"/>
        <item x="371"/>
        <item x="51"/>
        <item x="3190"/>
        <item x="1327"/>
        <item x="2718"/>
        <item x="2717"/>
        <item x="449"/>
        <item x="2245"/>
        <item x="1368"/>
        <item x="1772"/>
        <item x="848"/>
        <item x="1883"/>
        <item x="889"/>
        <item x="368"/>
        <item x="2829"/>
        <item x="409"/>
        <item x="2327"/>
        <item x="1420"/>
        <item x="1771"/>
        <item x="3772"/>
        <item x="1297"/>
        <item x="1853"/>
        <item x="1378"/>
        <item x="941"/>
        <item x="1629"/>
        <item x="2104"/>
        <item x="3300"/>
        <item x="2730"/>
        <item x="3203"/>
        <item x="461"/>
        <item x="3661"/>
        <item x="899"/>
        <item x="3189"/>
        <item x="2811"/>
        <item x="1783"/>
        <item x="1151"/>
        <item x="399"/>
        <item x="2257"/>
        <item x="694"/>
        <item x="2258"/>
        <item x="2716"/>
        <item x="878"/>
        <item x="1864"/>
        <item x="2731"/>
        <item x="2338"/>
        <item x="1173"/>
        <item x="1651"/>
        <item x="1312"/>
        <item x="833"/>
        <item x="1784"/>
        <item x="398"/>
        <item x="213"/>
        <item x="2247"/>
        <item x="432"/>
        <item x="1773"/>
        <item x="1152"/>
        <item x="1630"/>
        <item x="1309"/>
        <item x="672"/>
        <item x="460"/>
        <item x="888"/>
        <item x="695"/>
        <item x="674"/>
        <item x="3188"/>
        <item x="834"/>
        <item x="1153"/>
        <item x="2103"/>
        <item x="354"/>
        <item x="3660"/>
        <item x="1174"/>
        <item x="2259"/>
        <item x="1945"/>
        <item x="2576"/>
        <item x="1785"/>
        <item x="3365"/>
        <item x="2418"/>
        <item x="3268"/>
        <item x="3739"/>
        <item x="2893"/>
        <item x="2315"/>
        <item x="1842"/>
        <item x="214"/>
        <item x="2624"/>
        <item x="673"/>
        <item x="191"/>
        <item x="2828"/>
        <item x="1628"/>
        <item x="2575"/>
        <item x="1786"/>
        <item x="1367"/>
        <item x="3049"/>
        <item x="2102"/>
        <item x="2151"/>
        <item x="1311"/>
        <item x="1310"/>
        <item x="942"/>
        <item x="2787"/>
        <item x="353"/>
        <item x="520"/>
        <item x="1198"/>
        <item x="911"/>
        <item x="462"/>
        <item x="1298"/>
        <item x="193"/>
        <item x="1676"/>
        <item x="1000"/>
        <item x="1366"/>
        <item x="1150"/>
        <item x="1854"/>
        <item x="831"/>
        <item x="192"/>
        <item x="900"/>
        <item x="1627"/>
        <item x="1840"/>
        <item x="1379"/>
        <item x="151"/>
        <item x="1841"/>
        <item x="632"/>
        <item x="3519"/>
        <item x="1111"/>
        <item x="1882"/>
        <item x="693"/>
        <item x="3202"/>
        <item x="3047"/>
        <item x="1149"/>
        <item x="1172"/>
        <item x="2729"/>
        <item x="832"/>
        <item x="1650"/>
        <item x="2573"/>
        <item x="671"/>
        <item x="212"/>
        <item x="2256"/>
        <item x="2125"/>
        <item x="696"/>
        <item x="1407"/>
        <item x="2314"/>
        <item x="2100"/>
        <item x="819"/>
        <item x="215"/>
        <item x="1625"/>
        <item x="1389"/>
        <item x="408"/>
        <item x="670"/>
        <item x="3713"/>
        <item x="2696"/>
        <item x="355"/>
        <item x="928"/>
        <item x="2222"/>
        <item x="3242"/>
        <item x="190"/>
        <item x="1774"/>
        <item x="2771"/>
        <item x="3366"/>
        <item x="2894"/>
        <item x="2419"/>
        <item x="1946"/>
        <item x="2298"/>
        <item x="1147"/>
        <item x="3738"/>
        <item x="1299"/>
        <item x="1471"/>
        <item x="352"/>
        <item x="3243"/>
        <item x="2770"/>
        <item x="2769"/>
        <item x="2296"/>
        <item x="3767"/>
        <item x="1824"/>
        <item x="39"/>
        <item x="1748"/>
        <item x="150"/>
        <item x="2297"/>
        <item x="3096"/>
        <item x="1272"/>
        <item x="887"/>
        <item x="2623"/>
        <item x="420"/>
        <item x="427"/>
        <item x="1380"/>
        <item x="633"/>
        <item x="152"/>
        <item x="463"/>
        <item x="2299"/>
        <item x="631"/>
        <item x="901"/>
        <item x="2223"/>
        <item x="1825"/>
        <item x="1350"/>
        <item x="2150"/>
        <item x="1823"/>
        <item x="1749"/>
        <item x="1750"/>
        <item x="1675"/>
        <item x="194"/>
        <item x="421"/>
        <item x="675"/>
        <item x="1349"/>
        <item x="999"/>
        <item x="1477"/>
        <item x="871"/>
        <item x="426"/>
        <item x="906"/>
        <item x="1274"/>
        <item x="1365"/>
        <item x="3673"/>
        <item x="692"/>
        <item x="3771"/>
        <item x="216"/>
        <item x="3201"/>
        <item x="1110"/>
        <item x="2728"/>
        <item x="1588"/>
        <item x="519"/>
        <item x="3518"/>
        <item x="189"/>
        <item x="1171"/>
        <item x="1649"/>
        <item x="3046"/>
        <item x="2313"/>
        <item x="2124"/>
        <item x="3367"/>
        <item x="2355"/>
        <item x="2420"/>
        <item x="3473"/>
        <item x="211"/>
        <item x="2895"/>
        <item x="2572"/>
        <item x="1273"/>
        <item x="2597"/>
        <item x="1947"/>
        <item x="1472"/>
        <item x="1881"/>
        <item x="2099"/>
        <item x="794"/>
        <item x="3295"/>
        <item x="1275"/>
        <item x="994"/>
        <item x="3296"/>
        <item x="2056"/>
        <item x="1406"/>
        <item x="820"/>
        <item x="153"/>
        <item x="2529"/>
        <item x="1880"/>
        <item x="1624"/>
        <item x="796"/>
        <item x="3259"/>
        <item x="3282"/>
        <item x="2337"/>
        <item x="795"/>
        <item x="3565"/>
        <item x="149"/>
        <item x="2810"/>
        <item x="3368"/>
        <item x="3003"/>
        <item x="2695"/>
        <item x="3768"/>
        <item x="2621"/>
        <item x="2421"/>
        <item x="2896"/>
        <item x="630"/>
        <item x="38"/>
        <item x="3094"/>
        <item x="3567"/>
        <item x="2423"/>
        <item x="2786"/>
        <item x="3167"/>
        <item x="55"/>
        <item x="1948"/>
        <item x="448"/>
        <item x="1839"/>
        <item x="3476"/>
        <item x="2827"/>
        <item x="315"/>
        <item x="3299"/>
        <item x="2353"/>
        <item x="1473"/>
        <item x="1950"/>
        <item x="2221"/>
        <item x="995"/>
        <item x="3766"/>
        <item x="1475"/>
        <item x="2354"/>
        <item x="515"/>
        <item x="1747"/>
        <item x="1109"/>
        <item x="1300"/>
        <item x="997"/>
        <item x="3729"/>
        <item x="2785"/>
        <item x="3298"/>
        <item x="517"/>
        <item x="3517"/>
        <item x="340"/>
        <item x="3045"/>
        <item x="1583"/>
        <item x="821"/>
        <item x="1667"/>
        <item x="1582"/>
        <item x="1105"/>
        <item x="2312"/>
        <item x="2826"/>
        <item x="1384"/>
        <item x="3258"/>
        <item x="2057"/>
        <item x="1189"/>
        <item x="905"/>
        <item x="2571"/>
        <item x="724"/>
        <item x="2825"/>
        <item x="1587"/>
        <item x="2098"/>
        <item x="2715"/>
        <item x="2062"/>
        <item x="3753"/>
        <item x="2058"/>
        <item x="2530"/>
        <item x="316"/>
        <item x="2242"/>
        <item x="2824"/>
        <item x="1202"/>
        <item x="36"/>
        <item x="2615"/>
        <item x="1863"/>
        <item x="1826"/>
        <item x="3004"/>
        <item x="2531"/>
        <item x="3568"/>
        <item x="3281"/>
        <item x="2142"/>
        <item x="2891"/>
        <item x="2809"/>
        <item x="1351"/>
        <item x="2622"/>
        <item x="3095"/>
        <item x="3363"/>
        <item x="3769"/>
        <item x="3001"/>
        <item x="3297"/>
        <item x="2149"/>
        <item x="986"/>
        <item x="3474"/>
        <item x="3477"/>
        <item x="2528"/>
        <item x="1951"/>
        <item x="1476"/>
        <item x="392"/>
        <item x="243"/>
        <item x="3556"/>
        <item x="3005"/>
        <item x="1383"/>
        <item x="3002"/>
        <item x="1858"/>
        <item x="722"/>
        <item x="2417"/>
        <item x="506"/>
        <item x="1879"/>
        <item x="3364"/>
        <item x="998"/>
        <item x="3257"/>
        <item x="758"/>
        <item x="2892"/>
        <item x="1405"/>
        <item x="3516"/>
        <item x="3475"/>
        <item x="1857"/>
        <item x="2331"/>
        <item x="3728"/>
        <item x="3044"/>
        <item x="518"/>
        <item x="1768"/>
        <item x="3478"/>
        <item x="872"/>
        <item x="2570"/>
        <item x="3566"/>
        <item x="3093"/>
        <item x="2784"/>
        <item x="2897"/>
        <item x="2422"/>
        <item x="341"/>
        <item x="148"/>
        <item x="3712"/>
        <item x="25"/>
        <item x="1293"/>
        <item x="1949"/>
        <item x="425"/>
        <item x="1474"/>
        <item x="1679"/>
        <item x="981"/>
        <item x="3362"/>
        <item x="2220"/>
        <item x="501"/>
        <item x="629"/>
        <item x="3672"/>
        <item x="2694"/>
        <item x="1146"/>
        <item x="996"/>
        <item x="1460"/>
        <item x="3354"/>
        <item x="2882"/>
        <item x="3200"/>
        <item x="2243"/>
        <item x="667"/>
        <item x="797"/>
        <item x="516"/>
        <item x="2352"/>
        <item x="3070"/>
        <item x="3166"/>
        <item x="691"/>
        <item x="2596"/>
        <item x="927"/>
        <item x="278"/>
        <item x="37"/>
        <item x="3638"/>
        <item x="902"/>
        <item x="1769"/>
        <item x="1200"/>
        <item x="2407"/>
        <item x="317"/>
        <item x="2123"/>
        <item x="1170"/>
        <item x="1108"/>
        <item x="3241"/>
        <item x="1648"/>
        <item x="2336"/>
        <item x="3514"/>
        <item x="35"/>
        <item x="3721"/>
        <item x="3187"/>
        <item x="210"/>
        <item x="3250"/>
        <item x="822"/>
        <item x="2152"/>
        <item x="2714"/>
        <item x="2777"/>
        <item x="3515"/>
        <item x="1382"/>
        <item x="422"/>
        <item x="2768"/>
        <item x="3043"/>
        <item x="1324"/>
        <item x="845"/>
        <item x="721"/>
        <item x="1586"/>
        <item x="2304"/>
        <item x="1677"/>
        <item x="3658"/>
        <item x="242"/>
        <item x="365"/>
        <item x="3186"/>
        <item x="342"/>
        <item x="1199"/>
        <item x="2240"/>
        <item x="904"/>
        <item x="2241"/>
        <item x="720"/>
        <item x="3752"/>
        <item x="2061"/>
        <item x="1767"/>
        <item x="2534"/>
        <item x="521"/>
        <item x="1294"/>
        <item x="3249"/>
        <item x="3280"/>
        <item x="2713"/>
        <item x="241"/>
        <item x="2776"/>
        <item x="1831"/>
        <item x="1623"/>
        <item x="815"/>
        <item x="2097"/>
        <item x="1145"/>
        <item x="3770"/>
        <item x="1622"/>
        <item x="3720"/>
        <item x="1106"/>
        <item x="40"/>
        <item x="627"/>
        <item x="2184"/>
        <item x="2305"/>
        <item x="846"/>
        <item x="186"/>
        <item x="666"/>
        <item x="1584"/>
        <item x="366"/>
        <item x="1236"/>
        <item x="3251"/>
        <item x="2778"/>
        <item x="1357"/>
        <item x="1144"/>
        <item x="2803"/>
        <item x="2330"/>
        <item x="2059"/>
        <item x="41"/>
        <item x="1710"/>
        <item x="903"/>
        <item x="1770"/>
        <item x="1295"/>
        <item x="665"/>
        <item x="2532"/>
        <item x="2613"/>
        <item x="2808"/>
        <item x="1798"/>
        <item x="1323"/>
        <item x="757"/>
        <item x="1352"/>
        <item x="844"/>
        <item x="2693"/>
        <item x="2779"/>
        <item x="690"/>
        <item x="873"/>
        <item x="2306"/>
        <item x="2140"/>
        <item x="393"/>
        <item x="1234"/>
        <item x="3559"/>
        <item x="195"/>
        <item x="3165"/>
        <item x="3086"/>
        <item x="1832"/>
        <item x="1856"/>
        <item x="3006"/>
        <item x="279"/>
        <item x="2656"/>
        <item x="879"/>
        <item x="3479"/>
        <item x="3637"/>
        <item x="755"/>
        <item x="3671"/>
        <item x="628"/>
        <item x="2595"/>
        <item x="3069"/>
        <item x="3540"/>
        <item x="277"/>
        <item x="255"/>
        <item x="1169"/>
        <item x="2141"/>
        <item x="424"/>
        <item x="1647"/>
        <item x="2122"/>
        <item x="1107"/>
        <item x="185"/>
        <item x="668"/>
        <item x="1937"/>
        <item x="3727"/>
        <item x="1463"/>
        <item x="1711"/>
        <item x="187"/>
        <item x="3087"/>
        <item x="984"/>
        <item x="364"/>
        <item x="3353"/>
        <item x="1666"/>
        <item x="2183"/>
        <item x="2712"/>
        <item x="3657"/>
        <item x="2569"/>
        <item x="2096"/>
        <item x="147"/>
        <item x="2614"/>
        <item x="816"/>
        <item x="2881"/>
        <item x="1833"/>
        <item x="3185"/>
        <item x="980"/>
        <item x="2307"/>
        <item x="1459"/>
        <item x="2271"/>
        <item x="1585"/>
        <item x="3256"/>
        <item x="318"/>
        <item x="504"/>
        <item x="1797"/>
        <item x="3084"/>
        <item x="1190"/>
        <item x="184"/>
        <item x="1934"/>
        <item x="3248"/>
        <item x="570"/>
        <item x="711"/>
        <item x="2406"/>
        <item x="1932"/>
        <item x="1621"/>
        <item x="2802"/>
        <item x="1296"/>
        <item x="89"/>
        <item x="23"/>
        <item x="3557"/>
        <item x="2060"/>
        <item x="985"/>
        <item x="1464"/>
        <item x="1709"/>
        <item x="1381"/>
        <item x="3351"/>
        <item x="3635"/>
        <item x="817"/>
        <item x="2404"/>
        <item x="1235"/>
        <item x="2143"/>
        <item x="1143"/>
        <item x="400"/>
        <item x="1322"/>
        <item x="1358"/>
        <item x="2879"/>
        <item x="1233"/>
        <item x="843"/>
        <item x="1668"/>
        <item x="3719"/>
        <item x="2329"/>
        <item x="1458"/>
        <item x="2533"/>
        <item x="505"/>
        <item x="664"/>
        <item x="3007"/>
        <item x="24"/>
        <item x="1933"/>
        <item x="3352"/>
        <item x="3726"/>
        <item x="3711"/>
        <item x="756"/>
        <item x="3745"/>
        <item x="3274"/>
        <item x="2880"/>
        <item x="3751"/>
        <item x="276"/>
        <item x="2405"/>
        <item x="245"/>
        <item x="2883"/>
        <item x="26"/>
        <item x="336"/>
        <item x="1461"/>
        <item x="2408"/>
        <item x="1935"/>
        <item x="3240"/>
        <item x="507"/>
        <item x="982"/>
        <item x="1834"/>
        <item x="1048"/>
        <item x="183"/>
        <item x="2801"/>
        <item x="1359"/>
        <item x="569"/>
        <item x="502"/>
        <item x="2568"/>
        <item x="3042"/>
        <item x="3718"/>
        <item x="88"/>
        <item x="423"/>
        <item x="2095"/>
        <item x="3184"/>
        <item x="3656"/>
        <item x="3085"/>
        <item x="2612"/>
        <item x="182"/>
        <item x="1855"/>
        <item x="3558"/>
        <item x="3744"/>
        <item x="3279"/>
        <item x="21"/>
        <item x="1620"/>
        <item x="880"/>
        <item x="1142"/>
        <item x="3539"/>
        <item x="3164"/>
        <item x="663"/>
        <item x="874"/>
        <item x="3068"/>
        <item x="2594"/>
        <item x="3636"/>
        <item x="1168"/>
        <item x="3513"/>
        <item x="2328"/>
        <item x="2121"/>
        <item x="3273"/>
        <item x="394"/>
        <item x="1646"/>
        <item x="90"/>
        <item x="3041"/>
        <item x="2877"/>
        <item x="3349"/>
        <item x="3128"/>
        <item x="2567"/>
        <item x="3655"/>
        <item x="2094"/>
        <item x="188"/>
        <item x="1462"/>
        <item x="2403"/>
        <item x="2743"/>
        <item x="1936"/>
        <item x="983"/>
        <item x="2409"/>
        <item x="2270"/>
        <item x="2878"/>
        <item x="3350"/>
        <item x="1141"/>
        <item x="1796"/>
        <item x="503"/>
        <item x="1619"/>
        <item x="2655"/>
        <item x="367"/>
        <item x="22"/>
        <item x="3538"/>
        <item x="1645"/>
        <item x="3067"/>
        <item x="662"/>
        <item x="2593"/>
        <item x="2800"/>
        <item x="337"/>
        <item x="2120"/>
        <item x="2182"/>
        <item x="818"/>
        <item x="1321"/>
        <item x="338"/>
        <item x="3750"/>
        <item x="1708"/>
        <item x="3348"/>
        <item x="712"/>
        <item x="1669"/>
        <item x="232"/>
        <item x="1191"/>
        <item x="3512"/>
        <item x="3040"/>
        <item x="2566"/>
        <item x="1525"/>
        <item x="2093"/>
        <item x="1047"/>
        <item x="403"/>
        <item x="1618"/>
        <item x="343"/>
        <item x="568"/>
        <item x="87"/>
        <item x="3710"/>
        <item x="395"/>
        <item x="1140"/>
        <item x="3600"/>
        <item x="3215"/>
        <item x="1192"/>
        <item x="2742"/>
        <item x="233"/>
        <item x="713"/>
        <item x="882"/>
        <item x="3127"/>
        <item x="3743"/>
        <item x="2654"/>
        <item x="402"/>
        <item x="2269"/>
        <item x="3537"/>
        <item x="1795"/>
        <item x="2181"/>
        <item x="1360"/>
        <item x="3066"/>
        <item x="2592"/>
        <item x="2119"/>
        <item x="881"/>
        <item x="3272"/>
        <item x="1999"/>
        <item x="1524"/>
        <item x="401"/>
        <item x="1046"/>
        <item x="2203"/>
        <item x="567"/>
        <item x="86"/>
        <item x="1728"/>
        <item x="1730"/>
        <item x="3684"/>
        <item x="714"/>
        <item x="2740"/>
        <item x="3742"/>
        <item x="3213"/>
        <item x="234"/>
        <item x="1253"/>
        <item x="3599"/>
        <item x="2653"/>
        <item x="3126"/>
        <item x="598"/>
        <item x="1252"/>
        <item x="2675"/>
        <item x="773"/>
        <item x="3764"/>
        <item x="2201"/>
        <item x="3685"/>
        <item x="3292"/>
        <item x="339"/>
        <item x="3765"/>
        <item x="2821"/>
        <item x="3214"/>
        <item x="2471"/>
        <item x="2268"/>
        <item x="1998"/>
        <item x="2741"/>
        <item x="3293"/>
        <item x="2092"/>
        <item x="3039"/>
        <item x="3511"/>
        <item x="2565"/>
        <item x="597"/>
        <item x="774"/>
        <item x="775"/>
        <item x="1523"/>
        <item x="749"/>
        <item x="1255"/>
        <item x="1251"/>
        <item x="2820"/>
        <item x="1617"/>
        <item x="1045"/>
        <item x="1727"/>
        <item x="2348"/>
        <item x="85"/>
        <item x="566"/>
        <item x="2349"/>
        <item x="1076"/>
        <item x="268"/>
        <item x="2648"/>
        <item x="3536"/>
        <item x="3065"/>
        <item x="2591"/>
        <item x="3294"/>
        <item x="2822"/>
        <item x="2174"/>
        <item x="3762"/>
        <item x="1875"/>
        <item x="777"/>
        <item x="27"/>
        <item x="117"/>
        <item x="1227"/>
        <item x="1876"/>
        <item x="2176"/>
        <item x="2564"/>
        <item x="2823"/>
        <item x="3038"/>
        <item x="3763"/>
        <item x="3510"/>
        <item x="2091"/>
        <item x="1402"/>
        <item x="1703"/>
        <item x="2350"/>
        <item x="3125"/>
        <item x="1701"/>
        <item x="747"/>
        <item x="3598"/>
        <item x="3291"/>
        <item x="447"/>
        <item x="270"/>
        <item x="1700"/>
        <item x="2470"/>
        <item x="2944"/>
        <item x="294"/>
        <item x="1223"/>
        <item x="118"/>
        <item x="1225"/>
        <item x="1401"/>
        <item x="2351"/>
        <item x="1997"/>
        <item x="1877"/>
        <item x="1522"/>
        <item x="924"/>
        <item x="116"/>
        <item x="1044"/>
        <item x="296"/>
        <item x="84"/>
        <item x="565"/>
        <item x="1878"/>
        <item x="445"/>
        <item x="1404"/>
        <item x="923"/>
        <item x="1403"/>
        <item x="295"/>
        <item x="1224"/>
        <item x="925"/>
        <item x="1553"/>
        <item x="3147"/>
        <item x="2673"/>
        <item x="1075"/>
        <item x="267"/>
        <item x="596"/>
        <item x="745"/>
        <item x="926"/>
        <item x="1726"/>
        <item x="2200"/>
        <item x="3212"/>
        <item x="446"/>
        <item x="746"/>
        <item x="3683"/>
        <item x="415"/>
        <item x="3508"/>
        <item x="161"/>
        <item x="3036"/>
        <item x="444"/>
        <item x="3120"/>
        <item x="266"/>
        <item x="3037"/>
        <item x="2563"/>
        <item x="3509"/>
        <item x="3507"/>
        <item x="642"/>
        <item x="2646"/>
        <item x="3597"/>
        <item x="3416"/>
        <item x="2943"/>
        <item x="1121"/>
        <item x="2469"/>
        <item x="1552"/>
        <item x="2027"/>
        <item x="1996"/>
        <item x="2199"/>
        <item x="3414"/>
        <item x="1074"/>
        <item x="3145"/>
        <item x="1034"/>
        <item x="595"/>
        <item x="2173"/>
        <item x="1521"/>
        <item x="2941"/>
        <item x="3535"/>
        <item x="3415"/>
        <item x="2467"/>
        <item x="2672"/>
        <item x="555"/>
        <item x="1599"/>
        <item x="1043"/>
        <item x="3064"/>
        <item x="1994"/>
        <item x="564"/>
        <item x="2942"/>
        <item x="1519"/>
        <item x="1699"/>
        <item x="3590"/>
        <item x="2468"/>
        <item x="3413"/>
        <item x="2940"/>
        <item x="1995"/>
        <item x="2466"/>
        <item x="298"/>
        <item x="1993"/>
        <item x="1520"/>
        <item x="115"/>
        <item x="1042"/>
        <item x="75"/>
        <item x="2074"/>
        <item x="556"/>
        <item x="74"/>
        <item x="3592"/>
        <item x="3732"/>
        <item x="76"/>
        <item x="3117"/>
        <item x="235"/>
        <item x="3261"/>
        <item x="3733"/>
        <item x="3262"/>
        <item x="2644"/>
        <item x="894"/>
        <item x="414"/>
        <item x="3118"/>
        <item x="2547"/>
        <item x="2788"/>
        <item x="3021"/>
        <item x="2789"/>
        <item x="3589"/>
        <item x="2316"/>
        <item x="2791"/>
        <item x="2318"/>
        <item x="3534"/>
        <item x="3116"/>
        <item x="762"/>
        <item x="2790"/>
        <item x="3263"/>
        <item x="282"/>
        <item x="2499"/>
        <item x="2026"/>
        <item x="1844"/>
        <item x="1369"/>
        <item x="2319"/>
        <item x="3588"/>
        <item x="1551"/>
        <item x="1845"/>
        <item x="2317"/>
        <item x="2645"/>
        <item x="641"/>
        <item x="1120"/>
        <item x="1073"/>
        <item x="1240"/>
        <item x="2172"/>
        <item x="2671"/>
        <item x="594"/>
        <item x="1843"/>
        <item x="2025"/>
        <item x="1370"/>
        <item x="761"/>
        <item x="891"/>
        <item x="1550"/>
        <item x="2498"/>
        <item x="3144"/>
        <item x="3682"/>
        <item x="3617"/>
        <item x="2972"/>
        <item x="3172"/>
        <item x="1598"/>
        <item x="1072"/>
        <item x="3644"/>
        <item x="3143"/>
        <item x="3616"/>
        <item x="114"/>
        <item x="593"/>
        <item x="2188"/>
        <item x="2457"/>
        <item x="810"/>
        <item x="329"/>
        <item x="2073"/>
        <item x="1372"/>
        <item x="2930"/>
        <item x="1033"/>
        <item x="3402"/>
        <item x="1984"/>
        <item x="1511"/>
        <item x="893"/>
        <item x="1714"/>
        <item x="2456"/>
        <item x="413"/>
        <item x="2931"/>
        <item x="3401"/>
        <item x="2546"/>
        <item x="1715"/>
        <item x="1239"/>
        <item x="2024"/>
        <item x="163"/>
        <item x="2660"/>
        <item x="2497"/>
        <item x="1288"/>
        <item x="2971"/>
        <item x="808"/>
        <item x="1549"/>
        <item x="1846"/>
        <item x="644"/>
        <item x="3444"/>
        <item x="2187"/>
        <item x="1371"/>
        <item x="2455"/>
        <item x="3020"/>
        <item x="3615"/>
        <item x="3493"/>
        <item x="3731"/>
        <item x="892"/>
        <item x="1123"/>
        <item x="2929"/>
        <item x="643"/>
        <item x="1071"/>
        <item x="1509"/>
        <item x="1983"/>
        <item x="3400"/>
        <item x="1985"/>
        <item x="1982"/>
        <item x="1713"/>
        <item x="162"/>
        <item x="554"/>
        <item x="1238"/>
        <item x="3260"/>
        <item x="2454"/>
        <item x="412"/>
        <item x="1510"/>
        <item x="2928"/>
        <item x="73"/>
        <item x="281"/>
        <item x="1122"/>
        <item x="1507"/>
        <item x="2453"/>
        <item x="164"/>
        <item x="1981"/>
        <item x="3748"/>
        <item x="3643"/>
        <item x="1980"/>
        <item x="1055"/>
        <item x="576"/>
        <item x="1029"/>
        <item x="1508"/>
        <item x="645"/>
        <item x="759"/>
        <item x="1506"/>
        <item x="1505"/>
        <item x="1601"/>
        <item x="96"/>
        <item x="2076"/>
        <item x="2702"/>
        <item x="1600"/>
        <item x="577"/>
        <item x="760"/>
        <item x="1031"/>
        <item x="3276"/>
        <item x="2703"/>
        <item x="95"/>
        <item x="592"/>
        <item x="550"/>
        <item x="3749"/>
        <item x="1028"/>
        <item x="113"/>
        <item x="3277"/>
        <item x="1762"/>
        <item x="2228"/>
        <item x="1286"/>
        <item x="2229"/>
        <item x="1237"/>
        <item x="3175"/>
        <item x="229"/>
        <item x="710"/>
        <item x="71"/>
        <item x="898"/>
        <item x="1030"/>
        <item x="2805"/>
        <item x="552"/>
        <item x="1124"/>
        <item x="3647"/>
        <item x="1602"/>
        <item x="2075"/>
        <item x="2804"/>
        <item x="2548"/>
        <item x="2235"/>
        <item x="1761"/>
        <item x="418"/>
        <item x="3176"/>
        <item x="3027"/>
        <item x="70"/>
        <item x="1032"/>
        <item x="1119"/>
        <item x="3399"/>
        <item x="3500"/>
        <item x="2553"/>
        <item x="3412"/>
        <item x="112"/>
        <item x="551"/>
        <item x="3648"/>
        <item x="2465"/>
        <item x="1127"/>
        <item x="2080"/>
        <item x="2939"/>
        <item x="1605"/>
        <item x="1755"/>
        <item x="648"/>
        <item x="897"/>
        <item x="1597"/>
        <item x="3174"/>
        <item x="1376"/>
        <item x="3028"/>
        <item x="2554"/>
        <item x="2927"/>
        <item x="2452"/>
        <item x="3646"/>
        <item x="3649"/>
        <item x="2081"/>
        <item x="280"/>
        <item x="2332"/>
        <item x="1222"/>
        <item x="1606"/>
        <item x="2171"/>
        <item x="2234"/>
        <item x="3177"/>
        <item x="2705"/>
        <item x="1128"/>
        <item x="1979"/>
        <item x="649"/>
        <item x="168"/>
        <item x="2708"/>
        <item x="742"/>
        <item x="744"/>
        <item x="2701"/>
        <item x="1220"/>
        <item x="2495"/>
        <item x="1696"/>
        <item x="1698"/>
        <item x="2072"/>
        <item x="2969"/>
        <item x="1219"/>
        <item x="2022"/>
        <item x="2180"/>
        <item x="2496"/>
        <item x="3410"/>
        <item x="3442"/>
        <item x="2023"/>
        <item x="740"/>
        <item x="2707"/>
        <item x="553"/>
        <item x="789"/>
        <item x="2970"/>
        <item x="261"/>
        <item x="3417"/>
        <item x="3179"/>
        <item x="263"/>
        <item x="2555"/>
        <item x="72"/>
        <item x="1706"/>
        <item x="741"/>
        <item x="2082"/>
        <item x="262"/>
        <item x="68"/>
        <item x="3443"/>
        <item x="3173"/>
        <item x="1607"/>
        <item x="1548"/>
        <item x="1707"/>
        <item x="549"/>
        <item x="1129"/>
        <item x="3645"/>
        <item x="2545"/>
        <item x="3411"/>
        <item x="169"/>
        <item x="650"/>
        <item x="1547"/>
        <item x="2643"/>
        <item x="328"/>
        <item x="417"/>
        <item x="1756"/>
        <item x="309"/>
        <item x="165"/>
        <item x="2021"/>
        <item x="2494"/>
        <item x="1230"/>
        <item x="331"/>
        <item x="3650"/>
        <item x="3178"/>
        <item x="1070"/>
        <item x="2233"/>
        <item x="283"/>
        <item x="3441"/>
        <item x="2968"/>
        <item x="3438"/>
        <item x="1267"/>
        <item x="3019"/>
        <item x="2169"/>
        <item x="2704"/>
        <item x="3278"/>
        <item x="2230"/>
        <item x="2806"/>
        <item x="1374"/>
        <item x="1760"/>
        <item x="1229"/>
        <item x="2706"/>
        <item x="788"/>
        <item x="419"/>
        <item x="2323"/>
        <item x="1849"/>
        <item x="1695"/>
        <item x="3499"/>
        <item x="3026"/>
        <item x="750"/>
        <item x="1532"/>
        <item x="1280"/>
        <item x="2552"/>
        <item x="1850"/>
        <item x="1604"/>
        <item x="2079"/>
        <item x="67"/>
        <item x="1375"/>
        <item x="3497"/>
        <item x="2333"/>
        <item x="3492"/>
        <item x="3024"/>
        <item x="563"/>
        <item x="1218"/>
        <item x="1126"/>
        <item x="2232"/>
        <item x="2550"/>
        <item x="82"/>
        <item x="2077"/>
        <item x="646"/>
        <item x="3132"/>
        <item x="3730"/>
        <item x="2652"/>
        <item x="1125"/>
        <item x="1759"/>
        <item x="2215"/>
        <item x="308"/>
        <item x="3747"/>
        <item x="2179"/>
        <item x="69"/>
        <item x="1285"/>
        <item x="2688"/>
        <item x="1741"/>
        <item x="3275"/>
        <item x="310"/>
        <item x="1596"/>
        <item x="896"/>
        <item x="2214"/>
        <item x="1232"/>
        <item x="2659"/>
        <item x="1265"/>
        <item x="3025"/>
        <item x="3498"/>
        <item x="2071"/>
        <item x="1041"/>
        <item x="562"/>
        <item x="1859"/>
        <item x="2551"/>
        <item x="751"/>
        <item x="2078"/>
        <item x="2186"/>
        <item x="1228"/>
        <item x="1603"/>
        <item x="895"/>
        <item x="2083"/>
        <item x="1054"/>
        <item x="1608"/>
        <item x="575"/>
        <item x="1705"/>
        <item x="3396"/>
        <item x="1712"/>
        <item x="2807"/>
        <item x="1027"/>
        <item x="94"/>
        <item x="752"/>
        <item x="2334"/>
        <item x="548"/>
        <item x="807"/>
        <item x="2544"/>
        <item x="1130"/>
        <item x="3487"/>
        <item x="3494"/>
        <item x="1742"/>
        <item x="1740"/>
        <item x="2070"/>
        <item x="1131"/>
        <item x="1609"/>
        <item x="3439"/>
        <item x="1266"/>
        <item x="651"/>
        <item x="781"/>
        <item x="2543"/>
        <item x="1860"/>
        <item x="3018"/>
        <item x="271"/>
        <item x="301"/>
        <item x="170"/>
        <item x="3397"/>
        <item x="1284"/>
        <item x="81"/>
        <item x="1281"/>
        <item x="83"/>
        <item x="787"/>
        <item x="2925"/>
        <item x="97"/>
        <item x="652"/>
        <item x="3017"/>
        <item x="3491"/>
        <item x="1757"/>
        <item x="2231"/>
        <item x="2966"/>
        <item x="326"/>
        <item x="171"/>
        <item x="2945"/>
        <item x="3398"/>
        <item x="2795"/>
        <item x="416"/>
        <item x="3490"/>
        <item x="2451"/>
        <item x="2926"/>
        <item x="2322"/>
        <item x="3418"/>
        <item x="786"/>
        <item x="1385"/>
        <item x="647"/>
        <item x="2549"/>
        <item x="3496"/>
        <item x="166"/>
        <item x="3023"/>
        <item x="3440"/>
        <item x="754"/>
        <item x="302"/>
        <item x="1038"/>
        <item x="802"/>
        <item x="2967"/>
        <item x="272"/>
        <item x="231"/>
        <item x="1040"/>
        <item x="1848"/>
        <item x="1264"/>
        <item x="1518"/>
        <item x="3022"/>
        <item x="3495"/>
        <item x="559"/>
        <item x="2493"/>
        <item x="561"/>
        <item x="806"/>
        <item x="3746"/>
        <item x="1516"/>
        <item x="1132"/>
        <item x="653"/>
        <item x="1097"/>
        <item x="1528"/>
        <item x="805"/>
        <item x="325"/>
        <item x="2003"/>
        <item x="80"/>
        <item x="618"/>
        <item x="265"/>
        <item x="2542"/>
        <item x="273"/>
        <item x="619"/>
        <item x="78"/>
        <item x="3124"/>
        <item x="3016"/>
        <item x="1704"/>
        <item x="2335"/>
        <item x="138"/>
        <item x="1861"/>
        <item x="2476"/>
        <item x="2006"/>
        <item x="172"/>
        <item x="137"/>
        <item x="2000"/>
        <item x="2794"/>
        <item x="1373"/>
        <item x="3267"/>
        <item x="1531"/>
        <item x="2473"/>
        <item x="2947"/>
        <item x="2178"/>
        <item x="1053"/>
        <item x="2686"/>
        <item x="3159"/>
        <item x="2651"/>
        <item x="3489"/>
        <item x="2213"/>
        <item x="1991"/>
        <item x="2950"/>
        <item x="327"/>
        <item x="2464"/>
        <item x="3423"/>
        <item x="574"/>
        <item x="3420"/>
        <item x="2321"/>
        <item x="1050"/>
        <item x="2001"/>
        <item x="1386"/>
        <item x="2474"/>
        <item x="93"/>
        <item x="1526"/>
        <item x="2948"/>
        <item x="1039"/>
        <item x="2185"/>
        <item x="3604"/>
        <item x="3601"/>
        <item x="2658"/>
        <item x="3015"/>
        <item x="3421"/>
        <item x="307"/>
        <item x="3131"/>
        <item x="3488"/>
        <item x="1517"/>
        <item x="3737"/>
        <item x="3266"/>
        <item x="1992"/>
        <item x="1188"/>
        <item x="560"/>
        <item x="1758"/>
        <item x="1282"/>
        <item x="654"/>
        <item x="173"/>
        <item x="709"/>
        <item x="3115"/>
        <item x="2793"/>
        <item x="1847"/>
        <item x="2641"/>
        <item x="907"/>
        <item x="1739"/>
        <item x="2002"/>
        <item x="1527"/>
        <item x="1574"/>
        <item x="79"/>
        <item x="803"/>
        <item x="1096"/>
        <item x="571"/>
        <item x="2475"/>
        <item x="1259"/>
        <item x="2649"/>
        <item x="617"/>
        <item x="780"/>
        <item x="139"/>
        <item x="2168"/>
        <item x="1694"/>
        <item x="2949"/>
        <item x="804"/>
        <item x="2177"/>
        <item x="1283"/>
        <item x="228"/>
        <item x="136"/>
        <item x="1862"/>
        <item x="2472"/>
        <item x="2946"/>
        <item x="66"/>
        <item x="1387"/>
        <item x="3419"/>
        <item x="3422"/>
        <item x="3630"/>
        <item x="3596"/>
        <item x="2685"/>
        <item x="3595"/>
        <item x="3158"/>
        <item x="3122"/>
        <item x="2320"/>
        <item x="2650"/>
        <item x="3123"/>
        <item x="2212"/>
        <item x="1095"/>
        <item x="324"/>
        <item x="616"/>
        <item x="2048"/>
        <item x="174"/>
        <item x="1573"/>
        <item x="135"/>
        <item x="908"/>
        <item x="323"/>
        <item x="3736"/>
        <item x="1049"/>
        <item x="1026"/>
        <item x="547"/>
        <item x="3265"/>
        <item x="1504"/>
        <item x="1036"/>
        <item x="300"/>
        <item x="167"/>
        <item x="431"/>
        <item x="1514"/>
        <item x="275"/>
        <item x="2206"/>
        <item x="2679"/>
        <item x="1989"/>
        <item x="2792"/>
        <item x="1388"/>
        <item x="909"/>
        <item x="123"/>
        <item x="1094"/>
        <item x="910"/>
        <item x="1572"/>
        <item x="1530"/>
        <item x="615"/>
        <item x="1083"/>
        <item x="604"/>
        <item x="2520"/>
        <item x="557"/>
        <item x="1052"/>
        <item x="2047"/>
        <item x="2478"/>
        <item x="428"/>
        <item x="1733"/>
        <item x="2207"/>
        <item x="2005"/>
        <item x="2462"/>
        <item x="134"/>
        <item x="430"/>
        <item x="573"/>
        <item x="1037"/>
        <item x="92"/>
        <item x="3157"/>
        <item x="1512"/>
        <item x="2684"/>
        <item x="1515"/>
        <item x="3629"/>
        <item x="1987"/>
        <item x="1732"/>
        <item x="1256"/>
        <item x="429"/>
        <item x="1734"/>
        <item x="3409"/>
        <item x="2937"/>
        <item x="124"/>
        <item x="1258"/>
        <item x="605"/>
        <item x="2657"/>
        <item x="3130"/>
        <item x="558"/>
        <item x="1092"/>
        <item x="2460"/>
        <item x="2045"/>
        <item x="1570"/>
        <item x="1513"/>
        <item x="1990"/>
        <item x="2935"/>
        <item x="1988"/>
        <item x="2518"/>
        <item x="1257"/>
        <item x="3603"/>
        <item x="778"/>
        <item x="1035"/>
        <item x="3465"/>
        <item x="2992"/>
        <item x="3587"/>
        <item x="3735"/>
        <item x="1093"/>
        <item x="1571"/>
        <item x="3407"/>
        <item x="2461"/>
        <item x="3593"/>
        <item x="2046"/>
        <item x="614"/>
        <item x="613"/>
        <item x="3264"/>
        <item x="2936"/>
        <item x="2993"/>
        <item x="2519"/>
        <item x="2463"/>
        <item x="77"/>
        <item x="2938"/>
        <item x="65"/>
        <item x="3627"/>
        <item x="133"/>
        <item x="3113"/>
        <item x="3408"/>
        <item x="2167"/>
        <item x="2640"/>
        <item x="3156"/>
        <item x="779"/>
        <item x="1529"/>
        <item x="3628"/>
        <item x="2004"/>
        <item x="122"/>
        <item x="1051"/>
        <item x="2951"/>
        <item x="1569"/>
        <item x="2477"/>
        <item x="2044"/>
        <item x="299"/>
        <item x="603"/>
        <item x="2517"/>
        <item x="2991"/>
        <item x="3121"/>
        <item x="3151"/>
        <item x="1091"/>
        <item x="3129"/>
        <item x="1560"/>
        <item x="1082"/>
        <item x="2678"/>
        <item x="1986"/>
        <item x="125"/>
        <item x="1185"/>
        <item x="3602"/>
        <item x="1663"/>
        <item x="3464"/>
        <item x="2138"/>
        <item x="572"/>
        <item x="2459"/>
        <item x="1025"/>
        <item x="1978"/>
        <item x="602"/>
        <item x="2934"/>
        <item x="1503"/>
        <item x="121"/>
        <item x="1665"/>
        <item x="1187"/>
        <item x="546"/>
        <item x="583"/>
        <item x="2611"/>
        <item x="1081"/>
        <item x="3406"/>
        <item x="2205"/>
        <item x="1731"/>
        <item x="979"/>
        <item x="1559"/>
        <item x="2034"/>
        <item x="18"/>
        <item x="3403"/>
        <item x="3594"/>
        <item x="499"/>
        <item x="2700"/>
        <item x="708"/>
        <item x="2226"/>
        <item x="227"/>
        <item x="3734"/>
        <item x="3150"/>
        <item x="3622"/>
        <item x="64"/>
        <item x="2204"/>
        <item x="2677"/>
        <item x="2932"/>
        <item x="1752"/>
        <item x="3404"/>
        <item x="1078"/>
        <item x="2639"/>
        <item x="1118"/>
        <item x="3585"/>
        <item x="2227"/>
        <item x="1556"/>
        <item x="2031"/>
        <item x="1753"/>
        <item x="3112"/>
        <item x="639"/>
        <item x="2504"/>
        <item x="1276"/>
        <item x="2139"/>
        <item x="1664"/>
        <item x="2516"/>
        <item x="2043"/>
        <item x="158"/>
        <item x="2990"/>
        <item x="2978"/>
        <item x="707"/>
        <item x="1568"/>
        <item x="3451"/>
        <item x="3463"/>
        <item x="599"/>
        <item x="2933"/>
        <item x="545"/>
        <item x="1186"/>
        <item x="1977"/>
        <item x="2450"/>
        <item x="2458"/>
        <item x="1024"/>
        <item x="3405"/>
        <item x="1502"/>
        <item x="91"/>
        <item x="500"/>
        <item x="1277"/>
        <item x="19"/>
        <item x="601"/>
        <item x="103"/>
        <item x="1080"/>
        <item x="120"/>
        <item x="3619"/>
        <item x="1558"/>
        <item x="2699"/>
        <item x="3171"/>
        <item x="1079"/>
        <item x="640"/>
        <item x="600"/>
        <item x="1557"/>
        <item x="2033"/>
        <item x="2506"/>
        <item x="1754"/>
        <item x="2032"/>
        <item x="2989"/>
        <item x="2515"/>
        <item x="798"/>
        <item x="1278"/>
        <item x="3462"/>
        <item x="1061"/>
        <item x="2042"/>
        <item x="2225"/>
        <item x="159"/>
        <item x="2505"/>
        <item x="2979"/>
        <item x="20"/>
        <item x="1117"/>
        <item x="3621"/>
        <item x="1595"/>
        <item x="2676"/>
        <item x="638"/>
        <item x="3149"/>
        <item x="1751"/>
        <item x="119"/>
        <item x="3445"/>
        <item x="157"/>
        <item x="3148"/>
        <item x="63"/>
        <item x="3620"/>
        <item x="1662"/>
        <item x="2988"/>
        <item x="3461"/>
        <item x="3459"/>
        <item x="2514"/>
        <item x="2610"/>
        <item x="3083"/>
        <item x="3111"/>
        <item x="2137"/>
        <item x="3584"/>
        <item x="799"/>
        <item x="2698"/>
        <item x="3170"/>
        <item x="1116"/>
        <item x="3642"/>
        <item x="1594"/>
        <item x="2069"/>
        <item x="544"/>
        <item x="17"/>
        <item x="637"/>
        <item x="2224"/>
        <item x="498"/>
        <item x="978"/>
        <item x="1457"/>
        <item x="2030"/>
        <item x="1555"/>
        <item x="2503"/>
        <item x="2449"/>
        <item x="3583"/>
        <item x="156"/>
        <item x="2924"/>
        <item x="1023"/>
        <item x="319"/>
        <item x="2501"/>
        <item x="1501"/>
        <item x="2977"/>
        <item x="1976"/>
        <item x="3480"/>
        <item x="1279"/>
        <item x="2975"/>
        <item x="800"/>
        <item x="2028"/>
        <item x="3448"/>
        <item x="3395"/>
        <item x="1077"/>
        <item x="160"/>
        <item x="3450"/>
        <item x="2923"/>
        <item x="543"/>
        <item x="1022"/>
        <item x="2029"/>
        <item x="2502"/>
        <item x="2448"/>
        <item x="2976"/>
        <item x="1500"/>
        <item x="1975"/>
        <item x="3446"/>
        <item x="2973"/>
        <item x="2012"/>
        <item x="3449"/>
        <item x="1538"/>
        <item x="1554"/>
        <item x="2536"/>
        <item x="3010"/>
        <item x="2063"/>
        <item x="3483"/>
        <item x="2066"/>
        <item x="2539"/>
        <item x="1591"/>
        <item x="801"/>
        <item x="1113"/>
        <item x="3394"/>
        <item x="320"/>
        <item x="2068"/>
        <item x="1115"/>
        <item x="1593"/>
        <item x="2541"/>
        <item x="1021"/>
        <item x="2064"/>
        <item x="321"/>
        <item x="2537"/>
        <item x="3011"/>
        <item x="2065"/>
        <item x="2922"/>
        <item x="1499"/>
        <item x="3013"/>
        <item x="3486"/>
        <item x="2538"/>
        <item x="3641"/>
        <item x="1974"/>
        <item x="2697"/>
        <item x="2447"/>
        <item x="636"/>
        <item x="3484"/>
        <item x="1590"/>
        <item x="3012"/>
        <item x="2974"/>
        <item x="3169"/>
        <item x="3485"/>
        <item x="3447"/>
        <item x="2500"/>
        <item x="1589"/>
        <item x="634"/>
        <item x="2067"/>
        <item x="3639"/>
        <item x="2987"/>
        <item x="3460"/>
        <item x="3008"/>
        <item x="155"/>
        <item x="1592"/>
        <item x="3481"/>
        <item x="2665"/>
        <item x="1498"/>
        <item x="1114"/>
        <item x="2540"/>
        <item x="1973"/>
        <item x="3014"/>
        <item x="1112"/>
        <item x="3393"/>
        <item x="2446"/>
        <item x="2921"/>
        <item x="635"/>
        <item x="3640"/>
        <item x="3168"/>
        <item x="3009"/>
        <item x="3482"/>
        <item x="2484"/>
        <item x="2535"/>
        <item x="154"/>
        <item x="1972"/>
        <item x="2445"/>
        <item x="3392"/>
        <item x="2920"/>
        <item x="1241"/>
        <item x="2191"/>
        <item x="1717"/>
        <item x="2193"/>
        <item x="2136"/>
        <item x="3555"/>
        <item x="3082"/>
        <item x="2609"/>
        <item x="3389"/>
        <item x="16"/>
        <item x="1718"/>
        <item x="977"/>
        <item x="1242"/>
        <item x="497"/>
        <item x="1456"/>
        <item x="102"/>
        <item x="763"/>
        <item x="1931"/>
        <item x="1062"/>
        <item x="286"/>
        <item x="494"/>
        <item x="1245"/>
        <item x="1243"/>
        <item x="3080"/>
        <item x="764"/>
        <item x="767"/>
        <item x="14"/>
        <item x="284"/>
        <item x="3551"/>
        <item x="1720"/>
        <item x="765"/>
        <item x="1453"/>
        <item x="974"/>
        <item x="1928"/>
        <item x="2918"/>
        <item x="285"/>
        <item x="1929"/>
        <item x="975"/>
        <item x="2401"/>
        <item x="2876"/>
        <item x="1454"/>
        <item x="495"/>
        <item x="2608"/>
        <item x="2400"/>
        <item x="3390"/>
        <item x="3347"/>
        <item x="3552"/>
        <item x="2875"/>
        <item x="584"/>
        <item x="3553"/>
        <item x="3081"/>
        <item x="1930"/>
        <item x="1455"/>
        <item x="976"/>
        <item x="2402"/>
        <item x="15"/>
        <item x="496"/>
        <item x="2444"/>
        <item x="3391"/>
        <item x="2919"/>
        <item x="3137"/>
        <item x="322"/>
        <item x="2957"/>
        <item x="3429"/>
        <item x="104"/>
        <item x="2663"/>
        <item x="1716"/>
        <item x="2190"/>
        <item x="288"/>
        <item x="582"/>
        <item x="101"/>
        <item x="1539"/>
        <item x="973"/>
        <item x="2683"/>
        <item x="2189"/>
        <item x="2210"/>
        <item x="2661"/>
        <item x="1452"/>
        <item x="3135"/>
        <item x="2662"/>
        <item x="99"/>
        <item x="1927"/>
        <item x="3134"/>
        <item x="3607"/>
        <item x="2399"/>
        <item x="580"/>
        <item x="1537"/>
        <item x="1059"/>
        <item x="2874"/>
        <item x="3346"/>
        <item x="1451"/>
        <item x="2013"/>
        <item x="2211"/>
        <item x="1926"/>
        <item x="2485"/>
        <item x="2398"/>
        <item x="1737"/>
        <item x="2873"/>
        <item x="3345"/>
        <item x="3609"/>
        <item x="1925"/>
        <item x="1736"/>
        <item x="581"/>
        <item x="1060"/>
        <item x="100"/>
        <item x="2397"/>
        <item x="772"/>
        <item x="3155"/>
        <item x="2872"/>
        <item x="3344"/>
        <item x="291"/>
        <item x="2682"/>
        <item x="98"/>
        <item x="579"/>
        <item x="3341"/>
        <item x="1260"/>
        <item x="1058"/>
        <item x="1536"/>
        <item x="1261"/>
        <item x="2011"/>
        <item x="3133"/>
        <item x="3606"/>
        <item x="2958"/>
        <item x="2870"/>
        <item x="3342"/>
        <item x="2209"/>
        <item x="782"/>
        <item x="3626"/>
        <item x="3154"/>
        <item x="1738"/>
        <item x="1090"/>
        <item x="611"/>
        <item x="1735"/>
        <item x="2871"/>
        <item x="2396"/>
        <item x="1262"/>
        <item x="3343"/>
        <item x="130"/>
        <item x="1250"/>
        <item x="1533"/>
        <item x="3605"/>
        <item x="2481"/>
        <item x="2008"/>
        <item x="612"/>
        <item x="770"/>
        <item x="1056"/>
        <item x="2955"/>
        <item x="131"/>
        <item x="3428"/>
        <item x="578"/>
        <item x="2681"/>
        <item x="2482"/>
        <item x="1534"/>
        <item x="2483"/>
        <item x="1057"/>
        <item x="2009"/>
        <item x="3430"/>
        <item x="1535"/>
        <item x="2010"/>
        <item x="2956"/>
        <item x="2208"/>
        <item x="2007"/>
        <item x="1567"/>
        <item x="3625"/>
        <item x="2480"/>
        <item x="1089"/>
        <item x="783"/>
        <item x="2954"/>
        <item x="3427"/>
        <item x="2952"/>
        <item x="3425"/>
        <item x="1263"/>
        <item x="1725"/>
        <item x="610"/>
        <item x="3424"/>
        <item x="2479"/>
        <item x="1248"/>
        <item x="784"/>
        <item x="3153"/>
        <item x="303"/>
        <item x="2953"/>
        <item x="3426"/>
        <item x="129"/>
        <item x="290"/>
        <item x="2041"/>
        <item x="2680"/>
        <item x="1566"/>
        <item x="2198"/>
        <item x="1723"/>
        <item x="2670"/>
        <item x="2196"/>
        <item x="1088"/>
        <item x="769"/>
        <item x="1247"/>
        <item x="304"/>
        <item x="609"/>
        <item x="3624"/>
        <item x="128"/>
        <item x="132"/>
        <item x="2513"/>
        <item x="2040"/>
        <item x="1722"/>
        <item x="289"/>
        <item x="3152"/>
        <item x="1246"/>
        <item x="785"/>
        <item x="768"/>
        <item x="590"/>
        <item x="305"/>
        <item x="110"/>
        <item x="1565"/>
        <item x="293"/>
        <item x="1069"/>
        <item x="591"/>
        <item x="3142"/>
        <item x="2668"/>
        <item x="1087"/>
        <item x="3623"/>
        <item x="1068"/>
        <item x="608"/>
        <item x="127"/>
        <item x="2986"/>
        <item x="2512"/>
        <item x="2195"/>
        <item x="1721"/>
        <item x="1546"/>
        <item x="109"/>
        <item x="2039"/>
        <item x="1564"/>
        <item x="589"/>
        <item x="3458"/>
        <item x="2985"/>
        <item x="1086"/>
        <item x="607"/>
        <item x="3140"/>
        <item x="3614"/>
        <item x="1545"/>
        <item x="2511"/>
        <item x="2667"/>
        <item x="2194"/>
        <item x="108"/>
        <item x="126"/>
        <item x="2020"/>
        <item x="2038"/>
        <item x="1067"/>
        <item x="1563"/>
        <item x="306"/>
        <item x="1085"/>
        <item x="2964"/>
        <item x="588"/>
        <item x="1064"/>
        <item x="2490"/>
        <item x="2017"/>
        <item x="606"/>
        <item x="3610"/>
        <item x="3437"/>
        <item x="1542"/>
        <item x="2491"/>
        <item x="107"/>
        <item x="3138"/>
        <item x="3611"/>
        <item x="2965"/>
        <item x="2018"/>
        <item x="3612"/>
        <item x="1543"/>
        <item x="2019"/>
        <item x="3457"/>
        <item x="1065"/>
        <item x="585"/>
        <item x="2666"/>
        <item x="3139"/>
        <item x="2492"/>
        <item x="2984"/>
        <item x="1544"/>
        <item x="1066"/>
        <item x="2510"/>
        <item x="2037"/>
        <item x="1562"/>
        <item x="111"/>
        <item x="586"/>
        <item x="3436"/>
        <item x="1084"/>
        <item x="587"/>
        <item x="3431"/>
        <item x="2489"/>
        <item x="3456"/>
        <item x="2963"/>
        <item x="2016"/>
        <item x="1541"/>
        <item x="106"/>
        <item x="2983"/>
        <item x="1063"/>
        <item x="2509"/>
        <item x="2036"/>
        <item x="2015"/>
        <item x="3435"/>
        <item x="1561"/>
        <item x="3434"/>
        <item x="2962"/>
        <item x="2487"/>
        <item x="2488"/>
        <item x="3455"/>
        <item x="2014"/>
        <item x="2961"/>
        <item x="1540"/>
        <item x="2982"/>
        <item x="2486"/>
        <item x="3432"/>
        <item x="2959"/>
        <item x="2508"/>
        <item x="2960"/>
        <item x="2035"/>
        <item x="3433"/>
        <item x="3452"/>
        <item x="105"/>
        <item x="3454"/>
        <item x="2981"/>
        <item x="2507"/>
        <item x="3453"/>
        <item x="2980"/>
        <item x="3798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2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Fields count="1">
    <field x="2"/>
  </colFields>
  <colItems count="5">
    <i>
      <x v="1"/>
    </i>
    <i>
      <x v="9"/>
    </i>
    <i>
      <x v="10"/>
    </i>
    <i>
      <x v="11"/>
    </i>
    <i t="grand">
      <x/>
    </i>
  </colItems>
  <dataFields count="1">
    <dataField name="求和项:人数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EDD2-50C9-EF4A-BCFF-FD9B1CA5D897}">
  <dimension ref="A1:J36"/>
  <sheetViews>
    <sheetView workbookViewId="0">
      <selection activeCell="Q6" sqref="Q6"/>
    </sheetView>
  </sheetViews>
  <sheetFormatPr baseColWidth="10" defaultRowHeight="13" x14ac:dyDescent="0.15"/>
  <cols>
    <col min="1" max="1" width="10.83203125" bestFit="1" customWidth="1"/>
    <col min="2" max="9" width="10" bestFit="1" customWidth="1"/>
    <col min="10" max="10" width="11" bestFit="1" customWidth="1"/>
  </cols>
  <sheetData>
    <row r="1" spans="1:10" x14ac:dyDescent="0.15">
      <c r="A1" s="2" t="s">
        <v>2</v>
      </c>
      <c r="B1" t="s">
        <v>6</v>
      </c>
    </row>
    <row r="3" spans="1:10" x14ac:dyDescent="0.15">
      <c r="A3" s="2" t="s">
        <v>54</v>
      </c>
      <c r="B3" s="2" t="s">
        <v>55</v>
      </c>
    </row>
    <row r="4" spans="1:10" x14ac:dyDescent="0.15">
      <c r="A4" s="2" t="s">
        <v>52</v>
      </c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  <c r="I4">
        <v>2020</v>
      </c>
      <c r="J4" t="s">
        <v>53</v>
      </c>
    </row>
    <row r="5" spans="1:10" x14ac:dyDescent="0.15">
      <c r="A5" s="3" t="s">
        <v>23</v>
      </c>
      <c r="B5">
        <v>753377</v>
      </c>
      <c r="C5">
        <v>731009</v>
      </c>
      <c r="D5">
        <v>745523</v>
      </c>
      <c r="E5">
        <v>736484</v>
      </c>
      <c r="F5">
        <v>769859</v>
      </c>
      <c r="G5">
        <v>817834</v>
      </c>
      <c r="H5">
        <v>795873</v>
      </c>
      <c r="I5">
        <v>781461</v>
      </c>
      <c r="J5">
        <v>6131420</v>
      </c>
    </row>
    <row r="6" spans="1:10" x14ac:dyDescent="0.15">
      <c r="A6" s="3" t="s">
        <v>5</v>
      </c>
      <c r="B6">
        <v>166108</v>
      </c>
      <c r="C6">
        <v>153400</v>
      </c>
      <c r="D6">
        <v>145995</v>
      </c>
      <c r="E6">
        <v>145393</v>
      </c>
      <c r="F6">
        <v>157658</v>
      </c>
      <c r="G6">
        <v>184449</v>
      </c>
      <c r="H6">
        <v>182979</v>
      </c>
      <c r="I6">
        <v>202226</v>
      </c>
      <c r="J6">
        <v>1338208</v>
      </c>
    </row>
    <row r="7" spans="1:10" x14ac:dyDescent="0.15">
      <c r="A7" s="3" t="s">
        <v>24</v>
      </c>
      <c r="B7">
        <v>496485</v>
      </c>
      <c r="C7">
        <v>530101</v>
      </c>
      <c r="D7">
        <v>536865</v>
      </c>
      <c r="E7">
        <v>531295</v>
      </c>
      <c r="F7">
        <v>534423</v>
      </c>
      <c r="G7">
        <v>608814</v>
      </c>
      <c r="H7">
        <v>622209</v>
      </c>
      <c r="I7">
        <v>617181</v>
      </c>
      <c r="J7">
        <v>4477373</v>
      </c>
    </row>
    <row r="8" spans="1:10" x14ac:dyDescent="0.15">
      <c r="A8" s="3" t="s">
        <v>39</v>
      </c>
      <c r="B8">
        <v>322133</v>
      </c>
      <c r="C8">
        <v>280793</v>
      </c>
      <c r="D8">
        <v>313131</v>
      </c>
      <c r="E8">
        <v>326704</v>
      </c>
      <c r="F8">
        <v>336261</v>
      </c>
      <c r="G8">
        <v>344891</v>
      </c>
      <c r="H8">
        <v>352397</v>
      </c>
      <c r="I8">
        <v>350890</v>
      </c>
      <c r="J8">
        <v>2627200</v>
      </c>
    </row>
    <row r="9" spans="1:10" x14ac:dyDescent="0.15">
      <c r="A9" s="3" t="s">
        <v>30</v>
      </c>
      <c r="B9">
        <v>1497546</v>
      </c>
      <c r="C9">
        <v>1536398</v>
      </c>
      <c r="D9">
        <v>1656285</v>
      </c>
      <c r="E9">
        <v>1711061</v>
      </c>
      <c r="F9">
        <v>1744575</v>
      </c>
      <c r="G9">
        <v>1887082</v>
      </c>
      <c r="H9">
        <v>1943524</v>
      </c>
      <c r="I9">
        <v>1770664</v>
      </c>
      <c r="J9">
        <v>13747135</v>
      </c>
    </row>
    <row r="10" spans="1:10" x14ac:dyDescent="0.15">
      <c r="A10" s="3" t="s">
        <v>31</v>
      </c>
      <c r="B10">
        <v>755708</v>
      </c>
      <c r="C10">
        <v>749559</v>
      </c>
      <c r="D10">
        <v>769545</v>
      </c>
      <c r="E10">
        <v>812913</v>
      </c>
      <c r="F10">
        <v>836779</v>
      </c>
      <c r="G10">
        <v>859549</v>
      </c>
      <c r="H10">
        <v>932950</v>
      </c>
      <c r="I10">
        <v>859060</v>
      </c>
      <c r="J10">
        <v>6576063</v>
      </c>
    </row>
    <row r="11" spans="1:10" x14ac:dyDescent="0.15">
      <c r="A11" s="3" t="s">
        <v>35</v>
      </c>
      <c r="B11">
        <v>510594</v>
      </c>
      <c r="C11">
        <v>554804</v>
      </c>
      <c r="D11">
        <v>607683</v>
      </c>
      <c r="E11">
        <v>640447</v>
      </c>
      <c r="F11">
        <v>650516</v>
      </c>
      <c r="G11">
        <v>675217</v>
      </c>
      <c r="H11">
        <v>687630</v>
      </c>
      <c r="I11">
        <v>648962</v>
      </c>
      <c r="J11">
        <v>4975853</v>
      </c>
    </row>
    <row r="12" spans="1:10" x14ac:dyDescent="0.15">
      <c r="A12" s="3" t="s">
        <v>32</v>
      </c>
      <c r="B12">
        <v>132334</v>
      </c>
      <c r="C12">
        <v>137770</v>
      </c>
      <c r="D12">
        <v>140855</v>
      </c>
      <c r="E12">
        <v>140341</v>
      </c>
      <c r="F12">
        <v>143070</v>
      </c>
      <c r="G12">
        <v>152948</v>
      </c>
      <c r="H12">
        <v>152354</v>
      </c>
      <c r="I12">
        <v>143369</v>
      </c>
      <c r="J12">
        <v>1143041</v>
      </c>
    </row>
    <row r="13" spans="1:10" x14ac:dyDescent="0.15">
      <c r="A13" s="3" t="s">
        <v>14</v>
      </c>
      <c r="B13">
        <v>996125</v>
      </c>
      <c r="C13">
        <v>989766</v>
      </c>
      <c r="D13">
        <v>1092629</v>
      </c>
      <c r="E13">
        <v>1108774</v>
      </c>
      <c r="F13">
        <v>1134302</v>
      </c>
      <c r="G13">
        <v>1218551</v>
      </c>
      <c r="H13">
        <v>1189808</v>
      </c>
      <c r="I13">
        <v>1163306</v>
      </c>
      <c r="J13">
        <v>8893261</v>
      </c>
    </row>
    <row r="14" spans="1:10" x14ac:dyDescent="0.15">
      <c r="A14" s="3" t="s">
        <v>27</v>
      </c>
      <c r="B14">
        <v>1814359</v>
      </c>
      <c r="C14">
        <v>1595513</v>
      </c>
      <c r="D14">
        <v>1693142</v>
      </c>
      <c r="E14">
        <v>1731729</v>
      </c>
      <c r="F14">
        <v>1723810</v>
      </c>
      <c r="G14">
        <v>1735646</v>
      </c>
      <c r="H14">
        <v>1737614</v>
      </c>
      <c r="I14">
        <v>1659942</v>
      </c>
      <c r="J14">
        <v>13691755</v>
      </c>
    </row>
    <row r="15" spans="1:10" x14ac:dyDescent="0.15">
      <c r="A15" s="3" t="s">
        <v>19</v>
      </c>
      <c r="B15">
        <v>274451</v>
      </c>
      <c r="C15">
        <v>227120</v>
      </c>
      <c r="D15">
        <v>249113</v>
      </c>
      <c r="E15">
        <v>246422</v>
      </c>
      <c r="F15">
        <v>221026</v>
      </c>
      <c r="G15">
        <v>221795</v>
      </c>
      <c r="H15">
        <v>214565</v>
      </c>
      <c r="I15">
        <v>200964</v>
      </c>
      <c r="J15">
        <v>1855456</v>
      </c>
    </row>
    <row r="16" spans="1:10" x14ac:dyDescent="0.15">
      <c r="A16" s="3" t="s">
        <v>28</v>
      </c>
      <c r="B16">
        <v>608425</v>
      </c>
      <c r="C16">
        <v>597890</v>
      </c>
      <c r="D16">
        <v>625789</v>
      </c>
      <c r="E16">
        <v>623293</v>
      </c>
      <c r="F16">
        <v>624735</v>
      </c>
      <c r="G16">
        <v>671424</v>
      </c>
      <c r="H16">
        <v>657991</v>
      </c>
      <c r="I16">
        <v>627168</v>
      </c>
      <c r="J16">
        <v>5036715</v>
      </c>
    </row>
    <row r="17" spans="1:10" x14ac:dyDescent="0.15">
      <c r="A17" s="3" t="s">
        <v>29</v>
      </c>
      <c r="B17">
        <v>847605</v>
      </c>
      <c r="C17">
        <v>813955</v>
      </c>
      <c r="D17">
        <v>886705</v>
      </c>
      <c r="E17">
        <v>899874</v>
      </c>
      <c r="F17">
        <v>884162</v>
      </c>
      <c r="G17">
        <v>930488</v>
      </c>
      <c r="H17">
        <v>895437</v>
      </c>
      <c r="I17">
        <v>848870</v>
      </c>
      <c r="J17">
        <v>7007096</v>
      </c>
    </row>
    <row r="18" spans="1:10" x14ac:dyDescent="0.15">
      <c r="A18" s="3" t="s">
        <v>18</v>
      </c>
      <c r="B18">
        <v>217823</v>
      </c>
      <c r="C18">
        <v>190005</v>
      </c>
      <c r="D18">
        <v>206050</v>
      </c>
      <c r="E18">
        <v>204937</v>
      </c>
      <c r="F18">
        <v>189407</v>
      </c>
      <c r="G18">
        <v>201272</v>
      </c>
      <c r="H18">
        <v>196696</v>
      </c>
      <c r="I18">
        <v>190858</v>
      </c>
      <c r="J18">
        <v>1597048</v>
      </c>
    </row>
    <row r="19" spans="1:10" x14ac:dyDescent="0.15">
      <c r="A19" s="3" t="s">
        <v>21</v>
      </c>
      <c r="B19">
        <v>851334</v>
      </c>
      <c r="C19">
        <v>888858</v>
      </c>
      <c r="D19">
        <v>919605</v>
      </c>
      <c r="E19">
        <v>934578</v>
      </c>
      <c r="F19">
        <v>953228</v>
      </c>
      <c r="G19">
        <v>1022294</v>
      </c>
      <c r="H19">
        <v>1001249</v>
      </c>
      <c r="I19">
        <v>970944</v>
      </c>
      <c r="J19">
        <v>7542090</v>
      </c>
    </row>
    <row r="20" spans="1:10" x14ac:dyDescent="0.15">
      <c r="A20" s="3" t="s">
        <v>25</v>
      </c>
      <c r="B20">
        <v>819315</v>
      </c>
      <c r="C20">
        <v>699540</v>
      </c>
      <c r="D20">
        <v>717077</v>
      </c>
      <c r="E20">
        <v>685407</v>
      </c>
      <c r="F20">
        <v>679329</v>
      </c>
      <c r="G20">
        <v>703581</v>
      </c>
      <c r="H20">
        <v>659994</v>
      </c>
      <c r="I20">
        <v>618609</v>
      </c>
      <c r="J20">
        <v>5582852</v>
      </c>
    </row>
    <row r="21" spans="1:10" x14ac:dyDescent="0.15">
      <c r="A21" s="3" t="s">
        <v>17</v>
      </c>
      <c r="B21">
        <v>350928</v>
      </c>
      <c r="C21">
        <v>331783</v>
      </c>
      <c r="D21">
        <v>325518</v>
      </c>
      <c r="E21">
        <v>313524</v>
      </c>
      <c r="F21">
        <v>300734</v>
      </c>
      <c r="G21">
        <v>342151</v>
      </c>
      <c r="H21">
        <v>339702</v>
      </c>
      <c r="I21">
        <v>347220</v>
      </c>
      <c r="J21">
        <v>2651560</v>
      </c>
    </row>
    <row r="22" spans="1:10" x14ac:dyDescent="0.15">
      <c r="A22" s="3" t="s">
        <v>16</v>
      </c>
      <c r="B22">
        <v>230674</v>
      </c>
      <c r="C22">
        <v>224453</v>
      </c>
      <c r="D22">
        <v>223680</v>
      </c>
      <c r="E22">
        <v>227594</v>
      </c>
      <c r="F22">
        <v>215879</v>
      </c>
      <c r="G22">
        <v>235769</v>
      </c>
      <c r="H22">
        <v>245765</v>
      </c>
      <c r="I22">
        <v>239984</v>
      </c>
      <c r="J22">
        <v>1843798</v>
      </c>
    </row>
    <row r="23" spans="1:10" x14ac:dyDescent="0.15">
      <c r="A23" s="3" t="s">
        <v>41</v>
      </c>
      <c r="B23">
        <v>101311</v>
      </c>
      <c r="C23">
        <v>93470</v>
      </c>
      <c r="D23">
        <v>94336</v>
      </c>
      <c r="E23">
        <v>96690</v>
      </c>
      <c r="F23">
        <v>96735</v>
      </c>
      <c r="G23">
        <v>100096</v>
      </c>
      <c r="H23">
        <v>101925</v>
      </c>
      <c r="I23">
        <v>101011</v>
      </c>
      <c r="J23">
        <v>785574</v>
      </c>
    </row>
    <row r="24" spans="1:10" x14ac:dyDescent="0.15">
      <c r="A24" s="3" t="s">
        <v>40</v>
      </c>
      <c r="B24">
        <v>80880</v>
      </c>
      <c r="C24">
        <v>77293</v>
      </c>
      <c r="D24">
        <v>77815</v>
      </c>
      <c r="E24">
        <v>82287</v>
      </c>
      <c r="F24">
        <v>85323</v>
      </c>
      <c r="G24">
        <v>91271</v>
      </c>
      <c r="H24">
        <v>90630</v>
      </c>
      <c r="I24">
        <v>84602</v>
      </c>
      <c r="J24">
        <v>670101</v>
      </c>
    </row>
    <row r="25" spans="1:10" x14ac:dyDescent="0.15">
      <c r="A25" s="3" t="s">
        <v>26</v>
      </c>
      <c r="B25">
        <v>1156907</v>
      </c>
      <c r="C25">
        <v>1246985</v>
      </c>
      <c r="D25">
        <v>1244310</v>
      </c>
      <c r="E25">
        <v>1239100</v>
      </c>
      <c r="F25">
        <v>1269806</v>
      </c>
      <c r="G25">
        <v>1296436</v>
      </c>
      <c r="H25">
        <v>1278553</v>
      </c>
      <c r="I25">
        <v>1296319</v>
      </c>
      <c r="J25">
        <v>10028416</v>
      </c>
    </row>
    <row r="26" spans="1:10" x14ac:dyDescent="0.15">
      <c r="A26" s="3" t="s">
        <v>15</v>
      </c>
      <c r="B26">
        <v>394370</v>
      </c>
      <c r="C26">
        <v>347503</v>
      </c>
      <c r="D26">
        <v>376667</v>
      </c>
      <c r="E26">
        <v>383610</v>
      </c>
      <c r="F26">
        <v>379267</v>
      </c>
      <c r="G26">
        <v>400940</v>
      </c>
      <c r="H26">
        <v>398727</v>
      </c>
      <c r="I26">
        <v>410438</v>
      </c>
      <c r="J26">
        <v>3091522</v>
      </c>
    </row>
    <row r="27" spans="1:10" x14ac:dyDescent="0.15">
      <c r="A27" s="3" t="s">
        <v>38</v>
      </c>
      <c r="B27">
        <v>393729</v>
      </c>
      <c r="C27">
        <v>405841</v>
      </c>
      <c r="D27">
        <v>426593</v>
      </c>
      <c r="E27">
        <v>462595</v>
      </c>
      <c r="F27">
        <v>480754</v>
      </c>
      <c r="G27">
        <v>513755</v>
      </c>
      <c r="H27">
        <v>511087</v>
      </c>
      <c r="I27">
        <v>514400</v>
      </c>
      <c r="J27">
        <v>3708754</v>
      </c>
    </row>
    <row r="28" spans="1:10" x14ac:dyDescent="0.15">
      <c r="A28" s="3" t="s">
        <v>20</v>
      </c>
      <c r="B28">
        <v>181210</v>
      </c>
      <c r="C28">
        <v>163536</v>
      </c>
      <c r="D28">
        <v>155905</v>
      </c>
      <c r="E28">
        <v>160888</v>
      </c>
      <c r="F28">
        <v>163829</v>
      </c>
      <c r="G28">
        <v>182656</v>
      </c>
      <c r="H28">
        <v>184487</v>
      </c>
      <c r="I28">
        <v>187834</v>
      </c>
      <c r="J28">
        <v>1380345</v>
      </c>
    </row>
    <row r="29" spans="1:10" x14ac:dyDescent="0.15">
      <c r="A29" s="3" t="s">
        <v>34</v>
      </c>
      <c r="B29">
        <v>952660</v>
      </c>
      <c r="C29">
        <v>931115</v>
      </c>
      <c r="D29">
        <v>935764</v>
      </c>
      <c r="E29">
        <v>930760</v>
      </c>
      <c r="F29">
        <v>911392</v>
      </c>
      <c r="G29">
        <v>952217</v>
      </c>
      <c r="H29">
        <v>933467</v>
      </c>
      <c r="I29">
        <v>881239</v>
      </c>
      <c r="J29">
        <v>7428614</v>
      </c>
    </row>
    <row r="30" spans="1:10" x14ac:dyDescent="0.15">
      <c r="A30" s="3" t="s">
        <v>13</v>
      </c>
      <c r="B30">
        <v>107408</v>
      </c>
      <c r="C30">
        <v>110220</v>
      </c>
      <c r="D30">
        <v>110916</v>
      </c>
      <c r="E30">
        <v>115666</v>
      </c>
      <c r="F30">
        <v>117683</v>
      </c>
      <c r="G30">
        <v>127380</v>
      </c>
      <c r="H30">
        <v>127862</v>
      </c>
      <c r="I30">
        <v>133891</v>
      </c>
      <c r="J30">
        <v>951026</v>
      </c>
    </row>
    <row r="31" spans="1:10" x14ac:dyDescent="0.15">
      <c r="A31" s="3" t="s">
        <v>37</v>
      </c>
      <c r="B31">
        <v>51570</v>
      </c>
      <c r="C31">
        <v>50889</v>
      </c>
      <c r="D31">
        <v>51725</v>
      </c>
      <c r="E31">
        <v>56176</v>
      </c>
      <c r="F31">
        <v>58286</v>
      </c>
      <c r="G31">
        <v>59778</v>
      </c>
      <c r="H31">
        <v>61762</v>
      </c>
      <c r="I31">
        <v>63101</v>
      </c>
      <c r="J31">
        <v>453287</v>
      </c>
    </row>
    <row r="32" spans="1:10" x14ac:dyDescent="0.15">
      <c r="A32" s="3" t="s">
        <v>42</v>
      </c>
      <c r="B32">
        <v>351544</v>
      </c>
      <c r="C32">
        <v>369199</v>
      </c>
      <c r="D32">
        <v>397993</v>
      </c>
      <c r="E32">
        <v>405349</v>
      </c>
      <c r="F32">
        <v>433604</v>
      </c>
      <c r="G32">
        <v>468640</v>
      </c>
      <c r="H32">
        <v>530064</v>
      </c>
      <c r="I32">
        <v>550301</v>
      </c>
      <c r="J32">
        <v>3506694</v>
      </c>
    </row>
    <row r="33" spans="1:10" x14ac:dyDescent="0.15">
      <c r="A33" s="3" t="s">
        <v>36</v>
      </c>
      <c r="B33">
        <v>613613</v>
      </c>
      <c r="C33">
        <v>609644</v>
      </c>
      <c r="D33">
        <v>634304</v>
      </c>
      <c r="E33">
        <v>644892</v>
      </c>
      <c r="F33">
        <v>634929</v>
      </c>
      <c r="G33">
        <v>664998</v>
      </c>
      <c r="H33">
        <v>669891</v>
      </c>
      <c r="I33">
        <v>649111</v>
      </c>
      <c r="J33">
        <v>5121382</v>
      </c>
    </row>
    <row r="34" spans="1:10" x14ac:dyDescent="0.15">
      <c r="A34" s="3" t="s">
        <v>22</v>
      </c>
      <c r="B34">
        <v>607618</v>
      </c>
      <c r="C34">
        <v>598127</v>
      </c>
      <c r="D34">
        <v>598760</v>
      </c>
      <c r="E34">
        <v>595139</v>
      </c>
      <c r="F34">
        <v>613135</v>
      </c>
      <c r="G34">
        <v>661772</v>
      </c>
      <c r="H34">
        <v>655675</v>
      </c>
      <c r="I34">
        <v>645936</v>
      </c>
      <c r="J34">
        <v>4976162</v>
      </c>
    </row>
    <row r="35" spans="1:10" x14ac:dyDescent="0.15">
      <c r="A35" s="3" t="s">
        <v>33</v>
      </c>
      <c r="B35">
        <v>376050</v>
      </c>
      <c r="C35">
        <v>360832</v>
      </c>
      <c r="D35">
        <v>334726</v>
      </c>
      <c r="E35">
        <v>334714</v>
      </c>
      <c r="F35">
        <v>326116</v>
      </c>
      <c r="G35">
        <v>341307</v>
      </c>
      <c r="H35">
        <v>340508</v>
      </c>
      <c r="I35">
        <v>323553</v>
      </c>
      <c r="J35">
        <v>2737806</v>
      </c>
    </row>
    <row r="36" spans="1:10" x14ac:dyDescent="0.15">
      <c r="A36" s="3" t="s">
        <v>53</v>
      </c>
      <c r="B36">
        <v>17014194</v>
      </c>
      <c r="C36">
        <v>16597371</v>
      </c>
      <c r="D36">
        <v>17295004</v>
      </c>
      <c r="E36">
        <v>17528636</v>
      </c>
      <c r="F36">
        <v>17670612</v>
      </c>
      <c r="G36">
        <v>18675001</v>
      </c>
      <c r="H36">
        <v>18693375</v>
      </c>
      <c r="I36">
        <v>18083414</v>
      </c>
      <c r="J36">
        <v>141557607</v>
      </c>
    </row>
  </sheetData>
  <phoneticPr fontId="3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8F3A-CB78-E446-AAB5-DDC8E9BE383D}">
  <dimension ref="A1:J36"/>
  <sheetViews>
    <sheetView workbookViewId="0">
      <selection activeCell="A3" sqref="A3"/>
    </sheetView>
  </sheetViews>
  <sheetFormatPr baseColWidth="10" defaultRowHeight="13" x14ac:dyDescent="0.15"/>
  <cols>
    <col min="1" max="1" width="31.1640625" bestFit="1" customWidth="1"/>
    <col min="2" max="2" width="9.5" bestFit="1" customWidth="1"/>
    <col min="3" max="10" width="8" bestFit="1" customWidth="1"/>
    <col min="11" max="11" width="31.1640625" bestFit="1" customWidth="1"/>
    <col min="12" max="12" width="10.83203125" bestFit="1" customWidth="1"/>
    <col min="13" max="13" width="31.1640625" bestFit="1" customWidth="1"/>
    <col min="15" max="15" width="31.1640625" bestFit="1" customWidth="1"/>
    <col min="16" max="16" width="10.83203125" bestFit="1" customWidth="1"/>
    <col min="17" max="17" width="31.1640625" bestFit="1" customWidth="1"/>
    <col min="18" max="18" width="14.33203125" bestFit="1" customWidth="1"/>
    <col min="19" max="19" width="34.83203125" bestFit="1" customWidth="1"/>
    <col min="21" max="21" width="12.5" bestFit="1" customWidth="1"/>
    <col min="22" max="22" width="31.1640625" bestFit="1" customWidth="1"/>
    <col min="24" max="24" width="12.5" bestFit="1" customWidth="1"/>
    <col min="25" max="25" width="31.1640625" bestFit="1" customWidth="1"/>
    <col min="26" max="26" width="14.33203125" bestFit="1" customWidth="1"/>
    <col min="27" max="27" width="16.1640625" bestFit="1" customWidth="1"/>
    <col min="28" max="28" width="34.83203125" bestFit="1" customWidth="1"/>
  </cols>
  <sheetData>
    <row r="1" spans="1:10" x14ac:dyDescent="0.15">
      <c r="A1" s="2" t="s">
        <v>2</v>
      </c>
      <c r="B1" t="s">
        <v>6</v>
      </c>
    </row>
    <row r="3" spans="1:10" x14ac:dyDescent="0.15">
      <c r="A3" s="2" t="s">
        <v>56</v>
      </c>
      <c r="B3" s="2" t="s">
        <v>55</v>
      </c>
    </row>
    <row r="4" spans="1:10" x14ac:dyDescent="0.15">
      <c r="A4" s="2" t="s">
        <v>52</v>
      </c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  <c r="I4">
        <v>2020</v>
      </c>
      <c r="J4" t="s">
        <v>53</v>
      </c>
    </row>
    <row r="5" spans="1:10" x14ac:dyDescent="0.15">
      <c r="A5" s="3" t="s">
        <v>23</v>
      </c>
      <c r="B5" s="6">
        <v>1.2565822048850615E-2</v>
      </c>
      <c r="C5" s="6">
        <v>1.2161888481447534E-2</v>
      </c>
      <c r="D5" s="6">
        <v>1.2371976398017584E-2</v>
      </c>
      <c r="E5" s="6">
        <v>1.2191049499517164E-2</v>
      </c>
      <c r="F5" s="6">
        <v>1.2711263358661724E-2</v>
      </c>
      <c r="G5" s="6">
        <v>1.3469219559030025E-2</v>
      </c>
      <c r="H5" s="6">
        <v>1.3074370425694029E-2</v>
      </c>
      <c r="I5" s="6">
        <v>1.2805132323764443E-2</v>
      </c>
      <c r="J5" s="6">
        <v>1.2670431800951683E-2</v>
      </c>
    </row>
    <row r="6" spans="1:10" x14ac:dyDescent="0.15">
      <c r="A6" s="3" t="s">
        <v>5</v>
      </c>
      <c r="B6" s="6">
        <v>8.1945927172769814E-3</v>
      </c>
      <c r="C6" s="6">
        <v>7.4848736266427927E-3</v>
      </c>
      <c r="D6" s="6">
        <v>7.0456228389466028E-3</v>
      </c>
      <c r="E6" s="6">
        <v>6.9398035654647102E-3</v>
      </c>
      <c r="F6" s="6">
        <v>7.4428967823391024E-3</v>
      </c>
      <c r="G6" s="6">
        <v>8.6124073501657114E-3</v>
      </c>
      <c r="H6" s="6">
        <v>8.450293662933225E-3</v>
      </c>
      <c r="I6" s="6">
        <v>9.2369763160485077E-3</v>
      </c>
      <c r="J6" s="6">
        <v>7.9379892400967753E-3</v>
      </c>
    </row>
    <row r="7" spans="1:10" x14ac:dyDescent="0.15">
      <c r="A7" s="3" t="s">
        <v>24</v>
      </c>
      <c r="B7" s="6">
        <v>1.2986589378474704E-2</v>
      </c>
      <c r="C7" s="6">
        <v>1.3702401562996213E-2</v>
      </c>
      <c r="D7" s="6">
        <v>1.3713624404680316E-2</v>
      </c>
      <c r="E7" s="6">
        <v>1.3411334029342598E-2</v>
      </c>
      <c r="F7" s="6">
        <v>1.3331237944498388E-2</v>
      </c>
      <c r="G7" s="6">
        <v>1.5007870076247496E-2</v>
      </c>
      <c r="H7" s="6">
        <v>1.5157228760783657E-2</v>
      </c>
      <c r="I7" s="6">
        <v>1.4857480073584827E-2</v>
      </c>
      <c r="J7" s="6">
        <v>1.4038920949750174E-2</v>
      </c>
    </row>
    <row r="8" spans="1:10" x14ac:dyDescent="0.15">
      <c r="A8" s="3" t="s">
        <v>39</v>
      </c>
      <c r="B8" s="6">
        <v>1.2678735224007073E-2</v>
      </c>
      <c r="C8" s="6">
        <v>1.1075939131306008E-2</v>
      </c>
      <c r="D8" s="6">
        <v>1.237866766223838E-2</v>
      </c>
      <c r="E8" s="6">
        <v>1.2943622675554697E-2</v>
      </c>
      <c r="F8" s="6">
        <v>1.3351542984864233E-2</v>
      </c>
      <c r="G8" s="6">
        <v>1.372430545203805E-2</v>
      </c>
      <c r="H8" s="6">
        <v>1.4053816365465507E-2</v>
      </c>
      <c r="I8" s="6">
        <v>1.4024475225272306E-2</v>
      </c>
      <c r="J8" s="6">
        <v>1.3024942889576738E-2</v>
      </c>
    </row>
    <row r="9" spans="1:10" x14ac:dyDescent="0.15">
      <c r="A9" s="3" t="s">
        <v>30</v>
      </c>
      <c r="B9" s="6">
        <v>1.3565878657210043E-2</v>
      </c>
      <c r="C9" s="6">
        <v>1.3657143040003641E-2</v>
      </c>
      <c r="D9" s="6">
        <v>1.4447062901998204E-2</v>
      </c>
      <c r="E9" s="6">
        <v>1.4645302770483514E-2</v>
      </c>
      <c r="F9" s="6">
        <v>1.4652471175599407E-2</v>
      </c>
      <c r="G9" s="6">
        <v>1.5552505792520967E-2</v>
      </c>
      <c r="H9" s="6">
        <v>1.5717659553826809E-2</v>
      </c>
      <c r="I9" s="6">
        <v>1.4051493776292528E-2</v>
      </c>
      <c r="J9" s="6">
        <v>1.4555990550725338E-2</v>
      </c>
    </row>
    <row r="10" spans="1:10" x14ac:dyDescent="0.15">
      <c r="A10" s="3" t="s">
        <v>31</v>
      </c>
      <c r="B10" s="6">
        <v>1.6003928152970776E-2</v>
      </c>
      <c r="C10" s="6">
        <v>1.5738825190334507E-2</v>
      </c>
      <c r="D10" s="6">
        <v>1.6021177279689061E-2</v>
      </c>
      <c r="E10" s="6">
        <v>1.6780248561687968E-2</v>
      </c>
      <c r="F10" s="6">
        <v>1.7126120980129087E-2</v>
      </c>
      <c r="G10" s="6">
        <v>1.7442662974890773E-2</v>
      </c>
      <c r="H10" s="6">
        <v>1.8771303830277555E-2</v>
      </c>
      <c r="I10" s="6">
        <v>1.7137737327119439E-2</v>
      </c>
      <c r="J10" s="6">
        <v>1.689251220214151E-2</v>
      </c>
    </row>
    <row r="11" spans="1:10" x14ac:dyDescent="0.15">
      <c r="A11" s="3" t="s">
        <v>35</v>
      </c>
      <c r="B11" s="6">
        <v>1.4242619713261399E-2</v>
      </c>
      <c r="C11" s="6">
        <v>1.5315412405637533E-2</v>
      </c>
      <c r="D11" s="6">
        <v>1.6601263725622855E-2</v>
      </c>
      <c r="E11" s="6">
        <v>1.7314987966506878E-2</v>
      </c>
      <c r="F11" s="6">
        <v>1.7404916177925184E-2</v>
      </c>
      <c r="G11" s="6">
        <v>1.7878548611905458E-2</v>
      </c>
      <c r="H11" s="6">
        <v>1.8018501017309112E-2</v>
      </c>
      <c r="I11" s="6">
        <v>1.6828989920374769E-2</v>
      </c>
      <c r="J11" s="6">
        <v>1.6723619398218537E-2</v>
      </c>
    </row>
    <row r="12" spans="1:10" x14ac:dyDescent="0.15">
      <c r="A12" s="3" t="s">
        <v>32</v>
      </c>
      <c r="B12" s="6">
        <v>1.458648943693642E-2</v>
      </c>
      <c r="C12" s="6">
        <v>1.4958641424850498E-2</v>
      </c>
      <c r="D12" s="6">
        <v>1.5064957233511062E-2</v>
      </c>
      <c r="E12" s="6">
        <v>1.4785580063861789E-2</v>
      </c>
      <c r="F12" s="6">
        <v>1.4847746000697814E-2</v>
      </c>
      <c r="G12" s="6">
        <v>1.5635575811248581E-2</v>
      </c>
      <c r="H12" s="6">
        <v>1.5342003914197804E-2</v>
      </c>
      <c r="I12" s="6">
        <v>1.4221376911075948E-2</v>
      </c>
      <c r="J12" s="6">
        <v>1.4931245907688892E-2</v>
      </c>
    </row>
    <row r="13" spans="1:10" x14ac:dyDescent="0.15">
      <c r="A13" s="3" t="s">
        <v>14</v>
      </c>
      <c r="B13" s="6">
        <v>1.3707485500098334E-2</v>
      </c>
      <c r="C13" s="6">
        <v>1.3568813293857854E-2</v>
      </c>
      <c r="D13" s="6">
        <v>1.4922700931170398E-2</v>
      </c>
      <c r="E13" s="6">
        <v>1.5086313137132917E-2</v>
      </c>
      <c r="F13" s="6">
        <v>1.5375673967209409E-2</v>
      </c>
      <c r="G13" s="6">
        <v>1.6455631296606668E-2</v>
      </c>
      <c r="H13" s="6">
        <v>1.600711637867594E-2</v>
      </c>
      <c r="I13" s="6">
        <v>1.5591775042660032E-2</v>
      </c>
      <c r="J13" s="6">
        <v>1.5096548822444166E-2</v>
      </c>
    </row>
    <row r="14" spans="1:10" x14ac:dyDescent="0.15">
      <c r="A14" s="3" t="s">
        <v>27</v>
      </c>
      <c r="B14" s="6">
        <v>1.897958908491218E-2</v>
      </c>
      <c r="C14" s="6">
        <v>1.6598316075802637E-2</v>
      </c>
      <c r="D14" s="6">
        <v>1.7516896697442851E-2</v>
      </c>
      <c r="E14" s="6">
        <v>1.7817378926676924E-2</v>
      </c>
      <c r="F14" s="6">
        <v>1.7638164436200799E-2</v>
      </c>
      <c r="G14" s="6">
        <v>1.7661404818026871E-2</v>
      </c>
      <c r="H14" s="6">
        <v>1.7583992995927805E-2</v>
      </c>
      <c r="I14" s="6">
        <v>1.6705412669358672E-2</v>
      </c>
      <c r="J14" s="6">
        <v>1.7558938583540681E-2</v>
      </c>
    </row>
    <row r="15" spans="1:10" x14ac:dyDescent="0.15">
      <c r="A15" s="3" t="s">
        <v>19</v>
      </c>
      <c r="B15" s="6">
        <v>7.5717361101359289E-3</v>
      </c>
      <c r="C15" s="6">
        <v>6.3827628083335747E-3</v>
      </c>
      <c r="D15" s="6">
        <v>7.1313605353296814E-3</v>
      </c>
      <c r="E15" s="6">
        <v>7.1858500848227865E-3</v>
      </c>
      <c r="F15" s="6">
        <v>6.5654531502640891E-3</v>
      </c>
      <c r="G15" s="6">
        <v>6.7111317916263404E-3</v>
      </c>
      <c r="H15" s="6">
        <v>6.61341190008519E-3</v>
      </c>
      <c r="I15" s="6">
        <v>6.3096842934939456E-3</v>
      </c>
      <c r="J15" s="6">
        <v>6.8199583641500704E-3</v>
      </c>
    </row>
    <row r="16" spans="1:10" x14ac:dyDescent="0.15">
      <c r="A16" s="3" t="s">
        <v>28</v>
      </c>
      <c r="B16" s="6">
        <v>1.0601271427727852E-2</v>
      </c>
      <c r="C16" s="6">
        <v>1.0408384197277328E-2</v>
      </c>
      <c r="D16" s="6">
        <v>1.0884314435804478E-2</v>
      </c>
      <c r="E16" s="6">
        <v>1.0831198797443655E-2</v>
      </c>
      <c r="F16" s="6">
        <v>1.084654041656021E-2</v>
      </c>
      <c r="G16" s="6">
        <v>1.1646713579353644E-2</v>
      </c>
      <c r="H16" s="6">
        <v>1.1403485299389258E-2</v>
      </c>
      <c r="I16" s="6">
        <v>1.0859571118210402E-2</v>
      </c>
      <c r="J16" s="6">
        <v>1.0935693202304374E-2</v>
      </c>
    </row>
    <row r="17" spans="1:10" x14ac:dyDescent="0.15">
      <c r="A17" s="3" t="s">
        <v>29</v>
      </c>
      <c r="B17" s="6">
        <v>1.2859813010379353E-2</v>
      </c>
      <c r="C17" s="6">
        <v>1.2335057412031289E-2</v>
      </c>
      <c r="D17" s="6">
        <v>1.3422072201561787E-2</v>
      </c>
      <c r="E17" s="6">
        <v>1.3605727083454731E-2</v>
      </c>
      <c r="F17" s="6">
        <v>1.3352774874802917E-2</v>
      </c>
      <c r="G17" s="6">
        <v>1.4036217649589431E-2</v>
      </c>
      <c r="H17" s="6">
        <v>1.3491926988396805E-2</v>
      </c>
      <c r="I17" s="6">
        <v>1.2775554781781178E-2</v>
      </c>
      <c r="J17" s="6">
        <v>1.3235380518823775E-2</v>
      </c>
    </row>
    <row r="18" spans="1:10" x14ac:dyDescent="0.15">
      <c r="A18" s="3" t="s">
        <v>18</v>
      </c>
      <c r="B18" s="6">
        <v>8.2513766089385102E-3</v>
      </c>
      <c r="C18" s="6">
        <v>7.2930225574160722E-3</v>
      </c>
      <c r="D18" s="6">
        <v>8.0137354764899839E-3</v>
      </c>
      <c r="E18" s="6">
        <v>8.0761169599953657E-3</v>
      </c>
      <c r="F18" s="6">
        <v>7.563069435355875E-3</v>
      </c>
      <c r="G18" s="6">
        <v>8.1433908747509803E-3</v>
      </c>
      <c r="H18" s="6">
        <v>8.0637543964138646E-3</v>
      </c>
      <c r="I18" s="6">
        <v>7.9281522264379768E-3</v>
      </c>
      <c r="J18" s="6">
        <v>7.9153914591845297E-3</v>
      </c>
    </row>
    <row r="19" spans="1:10" x14ac:dyDescent="0.15">
      <c r="A19" s="3" t="s">
        <v>21</v>
      </c>
      <c r="B19" s="6">
        <v>1.0583607639798957E-2</v>
      </c>
      <c r="C19" s="6">
        <v>1.0968027398931003E-2</v>
      </c>
      <c r="D19" s="6">
        <v>1.1263149603612408E-2</v>
      </c>
      <c r="E19" s="6">
        <v>1.1361520796145035E-2</v>
      </c>
      <c r="F19" s="6">
        <v>1.1502178242471007E-2</v>
      </c>
      <c r="G19" s="6">
        <v>1.2243948554897185E-2</v>
      </c>
      <c r="H19" s="6">
        <v>1.1902828268176046E-2</v>
      </c>
      <c r="I19" s="6">
        <v>1.1456834576516813E-2</v>
      </c>
      <c r="J19" s="6">
        <v>1.1416697011679341E-2</v>
      </c>
    </row>
    <row r="20" spans="1:10" x14ac:dyDescent="0.15">
      <c r="A20" s="3" t="s">
        <v>25</v>
      </c>
      <c r="B20" s="6">
        <v>1.8307520083437681E-2</v>
      </c>
      <c r="C20" s="6">
        <v>1.5609537790415635E-2</v>
      </c>
      <c r="D20" s="6">
        <v>1.5978726732502946E-2</v>
      </c>
      <c r="E20" s="6">
        <v>1.5251894345372304E-2</v>
      </c>
      <c r="F20" s="6">
        <v>1.5095736057711827E-2</v>
      </c>
      <c r="G20" s="6">
        <v>1.561302736831678E-2</v>
      </c>
      <c r="H20" s="6">
        <v>1.4625539246872283E-2</v>
      </c>
      <c r="I20" s="6">
        <v>1.3689481879680589E-2</v>
      </c>
      <c r="J20" s="6">
        <v>1.5518103348088005E-2</v>
      </c>
    </row>
    <row r="21" spans="1:10" x14ac:dyDescent="0.15">
      <c r="A21" s="3" t="s">
        <v>17</v>
      </c>
      <c r="B21" s="6">
        <v>8.0865324973169554E-3</v>
      </c>
      <c r="C21" s="6">
        <v>7.6658515602066463E-3</v>
      </c>
      <c r="D21" s="6">
        <v>7.5412481727384567E-3</v>
      </c>
      <c r="E21" s="6">
        <v>7.2828434522922815E-3</v>
      </c>
      <c r="F21" s="6">
        <v>7.0044602443765517E-3</v>
      </c>
      <c r="G21" s="6">
        <v>7.9904623840420085E-3</v>
      </c>
      <c r="H21" s="6">
        <v>7.9545233422204757E-3</v>
      </c>
      <c r="I21" s="6">
        <v>8.152348665072277E-3</v>
      </c>
      <c r="J21" s="6">
        <v>7.7092916359846565E-3</v>
      </c>
    </row>
    <row r="22" spans="1:10" x14ac:dyDescent="0.15">
      <c r="A22" s="3" t="s">
        <v>16</v>
      </c>
      <c r="B22" s="6">
        <v>9.4124577044528927E-3</v>
      </c>
      <c r="C22" s="6">
        <v>9.1833393497824396E-3</v>
      </c>
      <c r="D22" s="6">
        <v>9.1764184916155438E-3</v>
      </c>
      <c r="E22" s="6">
        <v>9.362195158622022E-3</v>
      </c>
      <c r="F22" s="6">
        <v>8.9042654219225782E-3</v>
      </c>
      <c r="G22" s="6">
        <v>9.7509116832977145E-3</v>
      </c>
      <c r="H22" s="6">
        <v>1.0191764752181889E-2</v>
      </c>
      <c r="I22" s="6">
        <v>9.9788953083798579E-3</v>
      </c>
      <c r="J22" s="6">
        <v>9.4933032699723221E-3</v>
      </c>
    </row>
    <row r="23" spans="1:10" x14ac:dyDescent="0.15">
      <c r="A23" s="3" t="s">
        <v>41</v>
      </c>
      <c r="B23" s="6">
        <v>1.5445619485041329E-2</v>
      </c>
      <c r="C23" s="6">
        <v>1.4060963233898188E-2</v>
      </c>
      <c r="D23" s="6">
        <v>1.4002784050814716E-2</v>
      </c>
      <c r="E23" s="6">
        <v>1.4161609018904701E-2</v>
      </c>
      <c r="F23" s="6">
        <v>1.3980052321684422E-2</v>
      </c>
      <c r="G23" s="6">
        <v>1.4273680890199921E-2</v>
      </c>
      <c r="H23" s="6">
        <v>1.4341482193767671E-2</v>
      </c>
      <c r="I23" s="6">
        <v>1.4024136103164195E-2</v>
      </c>
      <c r="J23" s="6">
        <v>1.4279778809521096E-2</v>
      </c>
    </row>
    <row r="24" spans="1:10" x14ac:dyDescent="0.15">
      <c r="A24" s="3" t="s">
        <v>40</v>
      </c>
      <c r="B24" s="6">
        <v>1.4153986907562111E-2</v>
      </c>
      <c r="C24" s="6">
        <v>1.3456810607225238E-2</v>
      </c>
      <c r="D24" s="6">
        <v>1.347813006036103E-2</v>
      </c>
      <c r="E24" s="6">
        <v>1.4179531929148349E-2</v>
      </c>
      <c r="F24" s="6">
        <v>1.4627199531507203E-2</v>
      </c>
      <c r="G24" s="6">
        <v>1.5566542958889904E-2</v>
      </c>
      <c r="H24" s="6">
        <v>1.537785439650872E-2</v>
      </c>
      <c r="I24" s="6">
        <v>1.4281332562002053E-2</v>
      </c>
      <c r="J24" s="6">
        <v>1.4395704831647628E-2</v>
      </c>
    </row>
    <row r="25" spans="1:10" x14ac:dyDescent="0.15">
      <c r="A25" s="3" t="s">
        <v>26</v>
      </c>
      <c r="B25" s="6">
        <v>1.1868328356629732E-2</v>
      </c>
      <c r="C25" s="6">
        <v>1.2718251051565703E-2</v>
      </c>
      <c r="D25" s="6">
        <v>1.2617398253562503E-2</v>
      </c>
      <c r="E25" s="6">
        <v>1.2491731322709317E-2</v>
      </c>
      <c r="F25" s="6">
        <v>1.2727078119925775E-2</v>
      </c>
      <c r="G25" s="6">
        <v>1.2918660239403112E-2</v>
      </c>
      <c r="H25" s="6">
        <v>1.2666603763924662E-2</v>
      </c>
      <c r="I25" s="6">
        <v>1.2768162321574244E-2</v>
      </c>
      <c r="J25" s="6">
        <v>1.2599625223687782E-2</v>
      </c>
    </row>
    <row r="26" spans="1:10" x14ac:dyDescent="0.15">
      <c r="A26" s="3" t="s">
        <v>15</v>
      </c>
      <c r="B26" s="6">
        <v>1.1118010904204086E-2</v>
      </c>
      <c r="C26" s="6">
        <v>9.8188665051432335E-3</v>
      </c>
      <c r="D26" s="6">
        <v>1.0666942534323973E-2</v>
      </c>
      <c r="E26" s="6">
        <v>1.0888094536623746E-2</v>
      </c>
      <c r="F26" s="6">
        <v>1.0789134404855209E-2</v>
      </c>
      <c r="G26" s="6">
        <v>1.1431428776630411E-2</v>
      </c>
      <c r="H26" s="6">
        <v>1.1394003833578338E-2</v>
      </c>
      <c r="I26" s="6">
        <v>1.1755141309836837E-2</v>
      </c>
      <c r="J26" s="6">
        <v>1.0980656621473165E-2</v>
      </c>
    </row>
    <row r="27" spans="1:10" x14ac:dyDescent="0.15">
      <c r="A27" s="3" t="s">
        <v>38</v>
      </c>
      <c r="B27" s="6">
        <v>1.0368201244050376E-2</v>
      </c>
      <c r="C27" s="6">
        <v>1.0626080501420734E-2</v>
      </c>
      <c r="D27" s="6">
        <v>1.1105601318823512E-2</v>
      </c>
      <c r="E27" s="6">
        <v>1.1974033099318611E-2</v>
      </c>
      <c r="F27" s="6">
        <v>1.2372959459882026E-2</v>
      </c>
      <c r="G27" s="6">
        <v>1.314673501998182E-2</v>
      </c>
      <c r="H27" s="6">
        <v>1.300372723628325E-2</v>
      </c>
      <c r="I27" s="6">
        <v>1.3013231121789854E-2</v>
      </c>
      <c r="J27" s="6">
        <v>1.1964531614553884E-2</v>
      </c>
    </row>
    <row r="28" spans="1:10" x14ac:dyDescent="0.15">
      <c r="A28" s="3" t="s">
        <v>20</v>
      </c>
      <c r="B28" s="6">
        <v>7.6915214738654657E-3</v>
      </c>
      <c r="C28" s="6">
        <v>6.8878434213463504E-3</v>
      </c>
      <c r="D28" s="6">
        <v>6.5158294261552221E-3</v>
      </c>
      <c r="E28" s="6">
        <v>6.6722622742184171E-3</v>
      </c>
      <c r="F28" s="6">
        <v>6.7418645181895444E-3</v>
      </c>
      <c r="G28" s="6">
        <v>7.4586969592383449E-3</v>
      </c>
      <c r="H28" s="6">
        <v>7.4754022688006145E-3</v>
      </c>
      <c r="I28" s="6">
        <v>7.5523619073619985E-3</v>
      </c>
      <c r="J28" s="6">
        <v>7.1268687342503616E-3</v>
      </c>
    </row>
    <row r="29" spans="1:10" x14ac:dyDescent="0.15">
      <c r="A29" s="3" t="s">
        <v>34</v>
      </c>
      <c r="B29" s="6">
        <v>1.1706077122215532E-2</v>
      </c>
      <c r="C29" s="6">
        <v>1.1396006967620109E-2</v>
      </c>
      <c r="D29" s="6">
        <v>1.1407530720358909E-2</v>
      </c>
      <c r="E29" s="6">
        <v>1.1301574544069087E-2</v>
      </c>
      <c r="F29" s="6">
        <v>1.1022557909936325E-2</v>
      </c>
      <c r="G29" s="6">
        <v>1.1470676771941274E-2</v>
      </c>
      <c r="H29" s="6">
        <v>1.1200257594634035E-2</v>
      </c>
      <c r="I29" s="6">
        <v>1.0531704944708247E-2</v>
      </c>
      <c r="J29" s="6">
        <v>1.1252241675780776E-2</v>
      </c>
    </row>
    <row r="30" spans="1:10" x14ac:dyDescent="0.15">
      <c r="A30" s="3" t="s">
        <v>13</v>
      </c>
      <c r="B30" s="6">
        <v>8.1309053966946623E-3</v>
      </c>
      <c r="C30" s="6">
        <v>8.2861925509068578E-3</v>
      </c>
      <c r="D30" s="6">
        <v>8.2809681825247346E-3</v>
      </c>
      <c r="E30" s="6">
        <v>8.576003501995378E-3</v>
      </c>
      <c r="F30" s="6">
        <v>8.6653340103627925E-3</v>
      </c>
      <c r="G30" s="6">
        <v>9.3146200486191287E-3</v>
      </c>
      <c r="H30" s="6">
        <v>9.2853372323490387E-3</v>
      </c>
      <c r="I30" s="6">
        <v>9.6560589279871371E-3</v>
      </c>
      <c r="J30" s="6">
        <v>8.7826005537098174E-3</v>
      </c>
    </row>
    <row r="31" spans="1:10" x14ac:dyDescent="0.15">
      <c r="A31" s="3" t="s">
        <v>37</v>
      </c>
      <c r="B31" s="6">
        <v>1.6202154632081963E-2</v>
      </c>
      <c r="C31" s="6">
        <v>1.567965185497408E-2</v>
      </c>
      <c r="D31" s="6">
        <v>1.562966944873272E-2</v>
      </c>
      <c r="E31" s="6">
        <v>1.6647034332137614E-2</v>
      </c>
      <c r="F31" s="6">
        <v>1.6938975977494521E-2</v>
      </c>
      <c r="G31" s="6">
        <v>1.7037312335335623E-2</v>
      </c>
      <c r="H31" s="6">
        <v>1.7263060566615897E-2</v>
      </c>
      <c r="I31" s="6">
        <v>1.729694909679011E-2</v>
      </c>
      <c r="J31" s="6">
        <v>1.6611349494090561E-2</v>
      </c>
    </row>
    <row r="32" spans="1:10" x14ac:dyDescent="0.15">
      <c r="A32" s="3" t="s">
        <v>42</v>
      </c>
      <c r="B32" s="6">
        <v>1.5315256128777384E-2</v>
      </c>
      <c r="C32" s="6">
        <v>1.581347484746937E-2</v>
      </c>
      <c r="D32" s="6">
        <v>1.6759630208678333E-2</v>
      </c>
      <c r="E32" s="6">
        <v>1.6781868499131717E-2</v>
      </c>
      <c r="F32" s="6">
        <v>1.76492685532459E-2</v>
      </c>
      <c r="G32" s="6">
        <v>1.8754046822688938E-2</v>
      </c>
      <c r="H32" s="6">
        <v>2.0854806108146655E-2</v>
      </c>
      <c r="I32" s="6">
        <v>2.1286308843549782E-2</v>
      </c>
      <c r="J32" s="6">
        <v>1.7980478818093681E-2</v>
      </c>
    </row>
    <row r="33" spans="1:10" x14ac:dyDescent="0.15">
      <c r="A33" s="3" t="s">
        <v>36</v>
      </c>
      <c r="B33" s="6">
        <v>1.3242777044745265E-2</v>
      </c>
      <c r="C33" s="6">
        <v>1.3122058754082429E-2</v>
      </c>
      <c r="D33" s="6">
        <v>1.3616462373076609E-2</v>
      </c>
      <c r="E33" s="6">
        <v>1.3806862273373783E-2</v>
      </c>
      <c r="F33" s="6">
        <v>1.3557334946559016E-2</v>
      </c>
      <c r="G33" s="6">
        <v>1.416154590370303E-2</v>
      </c>
      <c r="H33" s="6">
        <v>1.4227730642226386E-2</v>
      </c>
      <c r="I33" s="6">
        <v>1.3749649247964547E-2</v>
      </c>
      <c r="J33" s="6">
        <v>1.3687295694732518E-2</v>
      </c>
    </row>
    <row r="34" spans="1:10" x14ac:dyDescent="0.15">
      <c r="A34" s="3" t="s">
        <v>22</v>
      </c>
      <c r="B34" s="6">
        <v>1.0606126354182947E-2</v>
      </c>
      <c r="C34" s="6">
        <v>1.0263594126791689E-2</v>
      </c>
      <c r="D34" s="6">
        <v>1.0100403673708919E-2</v>
      </c>
      <c r="E34" s="6">
        <v>9.8692524989661256E-3</v>
      </c>
      <c r="F34" s="6">
        <v>9.9954386493446203E-3</v>
      </c>
      <c r="G34" s="6">
        <v>1.0605570355583698E-2</v>
      </c>
      <c r="H34" s="6">
        <v>1.0329853608561668E-2</v>
      </c>
      <c r="I34" s="6">
        <v>1.0004028646694994E-2</v>
      </c>
      <c r="J34" s="6">
        <v>1.0219451573200596E-2</v>
      </c>
    </row>
    <row r="35" spans="1:10" x14ac:dyDescent="0.15">
      <c r="A35" s="3" t="s">
        <v>33</v>
      </c>
      <c r="B35" s="6">
        <v>1.2630442358698249E-2</v>
      </c>
      <c r="C35" s="6">
        <v>1.1992187290984127E-2</v>
      </c>
      <c r="D35" s="6">
        <v>1.100786707028561E-2</v>
      </c>
      <c r="E35" s="6">
        <v>1.0892008769473818E-2</v>
      </c>
      <c r="F35" s="6">
        <v>1.0500901597114889E-2</v>
      </c>
      <c r="G35" s="6">
        <v>1.0874769481440897E-2</v>
      </c>
      <c r="H35" s="6">
        <v>1.073550681515263E-2</v>
      </c>
      <c r="I35" s="6">
        <v>1.009394755919193E-2</v>
      </c>
      <c r="J35" s="6">
        <v>1.1074655330626097E-2</v>
      </c>
    </row>
    <row r="36" spans="1:10" x14ac:dyDescent="0.15">
      <c r="A36" s="3" t="s">
        <v>53</v>
      </c>
      <c r="B36" s="6">
        <v>1.2560409360024609E-2</v>
      </c>
      <c r="C36" s="6">
        <v>1.2185128357355747E-2</v>
      </c>
      <c r="D36" s="6">
        <v>1.2626540161121143E-2</v>
      </c>
      <c r="E36" s="6">
        <v>1.2725044469414913E-2</v>
      </c>
      <c r="F36" s="6">
        <v>1.2755132219463112E-2</v>
      </c>
      <c r="G36" s="6">
        <v>1.3402659487103624E-2</v>
      </c>
      <c r="H36" s="6">
        <v>1.3337975937532586E-2</v>
      </c>
      <c r="I36" s="6">
        <v>1.2827129316217429E-2</v>
      </c>
      <c r="J36" s="6">
        <v>1.2806051639309309E-2</v>
      </c>
    </row>
  </sheetData>
  <phoneticPr fontId="3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C19E-C914-884C-AC18-ABE12FCA5411}">
  <dimension ref="A1:J36"/>
  <sheetViews>
    <sheetView workbookViewId="0">
      <selection activeCell="M7" sqref="M7"/>
    </sheetView>
  </sheetViews>
  <sheetFormatPr baseColWidth="10" defaultRowHeight="13" x14ac:dyDescent="0.15"/>
  <cols>
    <col min="1" max="1" width="31.1640625" bestFit="1" customWidth="1"/>
    <col min="2" max="2" width="9.5" bestFit="1" customWidth="1"/>
    <col min="3" max="10" width="8" bestFit="1" customWidth="1"/>
    <col min="11" max="11" width="31.1640625" bestFit="1" customWidth="1"/>
    <col min="12" max="12" width="10.83203125" bestFit="1" customWidth="1"/>
    <col min="13" max="13" width="31.1640625" bestFit="1" customWidth="1"/>
    <col min="14" max="14" width="10.83203125" bestFit="1" customWidth="1"/>
    <col min="15" max="15" width="31.1640625" bestFit="1" customWidth="1"/>
    <col min="16" max="16" width="10.83203125" bestFit="1" customWidth="1"/>
    <col min="17" max="17" width="31.1640625" bestFit="1" customWidth="1"/>
    <col min="18" max="18" width="14.33203125" bestFit="1" customWidth="1"/>
    <col min="19" max="19" width="34.83203125" bestFit="1" customWidth="1"/>
    <col min="20" max="20" width="12.5" bestFit="1" customWidth="1"/>
    <col min="22" max="22" width="31.1640625" bestFit="1" customWidth="1"/>
    <col min="23" max="23" width="12.5" bestFit="1" customWidth="1"/>
    <col min="25" max="25" width="31.1640625" bestFit="1" customWidth="1"/>
    <col min="26" max="26" width="16.1640625" bestFit="1" customWidth="1"/>
    <col min="27" max="27" width="14.33203125" bestFit="1" customWidth="1"/>
    <col min="28" max="28" width="34.83203125" bestFit="1" customWidth="1"/>
  </cols>
  <sheetData>
    <row r="1" spans="1:10" x14ac:dyDescent="0.15">
      <c r="A1" s="2" t="s">
        <v>2</v>
      </c>
      <c r="B1" t="s">
        <v>51</v>
      </c>
    </row>
    <row r="3" spans="1:10" x14ac:dyDescent="0.15">
      <c r="A3" s="2" t="s">
        <v>57</v>
      </c>
      <c r="B3" s="2" t="s">
        <v>55</v>
      </c>
    </row>
    <row r="4" spans="1:10" x14ac:dyDescent="0.15">
      <c r="A4" s="2" t="s">
        <v>52</v>
      </c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  <c r="I4">
        <v>2020</v>
      </c>
      <c r="J4" t="s">
        <v>53</v>
      </c>
    </row>
    <row r="5" spans="1:10" x14ac:dyDescent="0.15">
      <c r="A5" s="3" t="s">
        <v>23</v>
      </c>
      <c r="B5" s="6">
        <v>6.9506595790197676E-3</v>
      </c>
      <c r="C5" s="6">
        <v>7.143915145202925E-3</v>
      </c>
      <c r="D5" s="6">
        <v>7.185697686417197E-3</v>
      </c>
      <c r="E5" s="6">
        <v>6.4276284018526027E-3</v>
      </c>
      <c r="F5" s="6">
        <v>6.2196705512192214E-3</v>
      </c>
      <c r="G5" s="6">
        <v>6.0797048528858566E-3</v>
      </c>
      <c r="H5" s="6">
        <v>5.9681211426608743E-3</v>
      </c>
      <c r="I5" s="6">
        <v>5.7561245957149154E-3</v>
      </c>
      <c r="J5" s="6">
        <v>6.4636267143021878E-3</v>
      </c>
    </row>
    <row r="6" spans="1:10" x14ac:dyDescent="0.15">
      <c r="A6" s="3" t="s">
        <v>5</v>
      </c>
      <c r="B6" s="6">
        <v>2.8648613448943386E-3</v>
      </c>
      <c r="C6" s="6">
        <v>2.8189283183313826E-3</v>
      </c>
      <c r="D6" s="6">
        <v>2.7863979689379701E-3</v>
      </c>
      <c r="E6" s="6">
        <v>2.5221720454404323E-3</v>
      </c>
      <c r="F6" s="6">
        <v>2.345585549927808E-3</v>
      </c>
      <c r="G6" s="6">
        <v>2.3843587188665271E-3</v>
      </c>
      <c r="H6" s="6">
        <v>2.3270992719121057E-3</v>
      </c>
      <c r="I6" s="6">
        <v>2.3794717010089256E-3</v>
      </c>
      <c r="J6" s="6">
        <v>2.54864758013814E-3</v>
      </c>
    </row>
    <row r="7" spans="1:10" x14ac:dyDescent="0.15">
      <c r="A7" s="3" t="s">
        <v>24</v>
      </c>
      <c r="B7" s="6">
        <v>6.0632071823528135E-3</v>
      </c>
      <c r="C7" s="6">
        <v>5.8747029536387191E-3</v>
      </c>
      <c r="D7" s="6">
        <v>5.3160170913194842E-3</v>
      </c>
      <c r="E7" s="6">
        <v>4.9727412638522926E-3</v>
      </c>
      <c r="F7" s="6">
        <v>4.9022869048799484E-3</v>
      </c>
      <c r="G7" s="6">
        <v>5.0800767809430856E-3</v>
      </c>
      <c r="H7" s="6">
        <v>5.1194979897108703E-3</v>
      </c>
      <c r="I7" s="6">
        <v>4.7154452207922729E-3</v>
      </c>
      <c r="J7" s="6">
        <v>5.245180569035445E-3</v>
      </c>
    </row>
    <row r="8" spans="1:10" x14ac:dyDescent="0.15">
      <c r="A8" s="3" t="s">
        <v>39</v>
      </c>
      <c r="B8" s="6">
        <v>8.5223387174063244E-3</v>
      </c>
      <c r="C8" s="6">
        <v>8.8289426868973266E-3</v>
      </c>
      <c r="D8" s="6">
        <v>8.8712776848909585E-3</v>
      </c>
      <c r="E8" s="6">
        <v>8.679807062749614E-3</v>
      </c>
      <c r="F8" s="6">
        <v>8.263312323489938E-3</v>
      </c>
      <c r="G8" s="6">
        <v>8.0017295702473172E-3</v>
      </c>
      <c r="H8" s="6">
        <v>7.7217285575580863E-3</v>
      </c>
      <c r="I8" s="6">
        <v>7.2417355656798797E-3</v>
      </c>
      <c r="J8" s="6">
        <v>8.2687614468670949E-3</v>
      </c>
    </row>
    <row r="9" spans="1:10" x14ac:dyDescent="0.15">
      <c r="A9" s="3" t="s">
        <v>30</v>
      </c>
      <c r="B9" s="6">
        <v>6.555438152282443E-3</v>
      </c>
      <c r="C9" s="6">
        <v>6.4773734161462414E-3</v>
      </c>
      <c r="D9" s="6">
        <v>6.3386048537860777E-3</v>
      </c>
      <c r="E9" s="6">
        <v>6.0196810274333028E-3</v>
      </c>
      <c r="F9" s="6">
        <v>5.6834026109119189E-3</v>
      </c>
      <c r="G9" s="6">
        <v>5.3280717874450052E-3</v>
      </c>
      <c r="H9" s="6">
        <v>5.0829887028664873E-3</v>
      </c>
      <c r="I9" s="6">
        <v>4.7484333103118099E-3</v>
      </c>
      <c r="J9" s="6">
        <v>5.7520300743230668E-3</v>
      </c>
    </row>
    <row r="10" spans="1:10" x14ac:dyDescent="0.15">
      <c r="A10" s="3" t="s">
        <v>31</v>
      </c>
      <c r="B10" s="6">
        <v>5.1232781796977083E-3</v>
      </c>
      <c r="C10" s="6">
        <v>5.3184012930395687E-3</v>
      </c>
      <c r="D10" s="6">
        <v>5.3573807516904999E-3</v>
      </c>
      <c r="E10" s="6">
        <v>5.5416870318392743E-3</v>
      </c>
      <c r="F10" s="6">
        <v>5.7667233205925955E-3</v>
      </c>
      <c r="G10" s="6">
        <v>6.0027750009324548E-3</v>
      </c>
      <c r="H10" s="6">
        <v>6.5788596065223257E-3</v>
      </c>
      <c r="I10" s="6">
        <v>6.7151498427867051E-3</v>
      </c>
      <c r="J10" s="6">
        <v>5.8110070585826561E-3</v>
      </c>
    </row>
    <row r="11" spans="1:10" x14ac:dyDescent="0.15">
      <c r="A11" s="3" t="s">
        <v>35</v>
      </c>
      <c r="B11" s="6">
        <v>5.8691942546281739E-3</v>
      </c>
      <c r="C11" s="6">
        <v>6.5836751027074846E-3</v>
      </c>
      <c r="D11" s="6">
        <v>7.6693864597376128E-3</v>
      </c>
      <c r="E11" s="6">
        <v>8.3111790838832026E-3</v>
      </c>
      <c r="F11" s="6">
        <v>8.6538164911979451E-3</v>
      </c>
      <c r="G11" s="6">
        <v>8.7526160487707751E-3</v>
      </c>
      <c r="H11" s="6">
        <v>8.7351852378838857E-3</v>
      </c>
      <c r="I11" s="6">
        <v>8.8244565629487237E-3</v>
      </c>
      <c r="J11" s="6">
        <v>7.9476442217502365E-3</v>
      </c>
    </row>
    <row r="12" spans="1:10" x14ac:dyDescent="0.15">
      <c r="A12" s="3" t="s">
        <v>32</v>
      </c>
      <c r="B12" s="6">
        <v>5.9136710503806724E-3</v>
      </c>
      <c r="C12" s="6">
        <v>6.3480578467395602E-3</v>
      </c>
      <c r="D12" s="6">
        <v>6.4761508320352722E-3</v>
      </c>
      <c r="E12" s="6">
        <v>6.1975939521361082E-3</v>
      </c>
      <c r="F12" s="6">
        <v>5.8225539202428943E-3</v>
      </c>
      <c r="G12" s="6">
        <v>5.8288389622994192E-3</v>
      </c>
      <c r="H12" s="6">
        <v>5.7755312790927762E-3</v>
      </c>
      <c r="I12" s="6">
        <v>5.5272014372846493E-3</v>
      </c>
      <c r="J12" s="6">
        <v>5.9787110016018179E-3</v>
      </c>
    </row>
    <row r="13" spans="1:10" x14ac:dyDescent="0.15">
      <c r="A13" s="3" t="s">
        <v>14</v>
      </c>
      <c r="B13" s="6">
        <v>5.5665498300622703E-3</v>
      </c>
      <c r="C13" s="6">
        <v>4.9625341612229727E-3</v>
      </c>
      <c r="D13" s="6">
        <v>4.8131603420368185E-3</v>
      </c>
      <c r="E13" s="6">
        <v>5.0094319561048749E-3</v>
      </c>
      <c r="F13" s="6">
        <v>5.1098847042013182E-3</v>
      </c>
      <c r="G13" s="6">
        <v>5.4160866192498732E-3</v>
      </c>
      <c r="H13" s="6">
        <v>5.7520563046330993E-3</v>
      </c>
      <c r="I13" s="6">
        <v>6.0987343090395038E-3</v>
      </c>
      <c r="J13" s="6">
        <v>5.3433186657625455E-3</v>
      </c>
    </row>
    <row r="14" spans="1:10" x14ac:dyDescent="0.15">
      <c r="A14" s="3" t="s">
        <v>27</v>
      </c>
      <c r="B14" s="6">
        <v>6.6037679499068953E-3</v>
      </c>
      <c r="C14" s="6">
        <v>6.2712619003390917E-3</v>
      </c>
      <c r="D14" s="6">
        <v>6.3156410823412773E-3</v>
      </c>
      <c r="E14" s="6">
        <v>6.5135797699206526E-3</v>
      </c>
      <c r="F14" s="6">
        <v>6.4604748760191469E-3</v>
      </c>
      <c r="G14" s="6">
        <v>6.724079092708145E-3</v>
      </c>
      <c r="H14" s="6">
        <v>6.879853862975612E-3</v>
      </c>
      <c r="I14" s="6">
        <v>6.9467558459589988E-3</v>
      </c>
      <c r="J14" s="6">
        <v>6.5917193846938248E-3</v>
      </c>
    </row>
    <row r="15" spans="1:10" x14ac:dyDescent="0.15">
      <c r="A15" s="3" t="s">
        <v>19</v>
      </c>
      <c r="B15" s="6">
        <v>5.6856923511508185E-3</v>
      </c>
      <c r="C15" s="6">
        <v>5.59222424810804E-3</v>
      </c>
      <c r="D15" s="6">
        <v>5.5518652157886894E-3</v>
      </c>
      <c r="E15" s="6">
        <v>5.5613630807188194E-3</v>
      </c>
      <c r="F15" s="6">
        <v>5.3948903554234054E-3</v>
      </c>
      <c r="G15" s="6">
        <v>5.4751724584918638E-3</v>
      </c>
      <c r="H15" s="6">
        <v>5.7288085326559967E-3</v>
      </c>
      <c r="I15" s="6">
        <v>5.9140495938347169E-3</v>
      </c>
      <c r="J15" s="6">
        <v>5.6109317288225566E-3</v>
      </c>
    </row>
    <row r="16" spans="1:10" x14ac:dyDescent="0.15">
      <c r="A16" s="3" t="s">
        <v>28</v>
      </c>
      <c r="B16" s="6">
        <v>6.81650819166346E-3</v>
      </c>
      <c r="C16" s="6">
        <v>6.0840190523097333E-3</v>
      </c>
      <c r="D16" s="6">
        <v>5.512137737106731E-3</v>
      </c>
      <c r="E16" s="6">
        <v>5.3117261147097826E-3</v>
      </c>
      <c r="F16" s="6">
        <v>5.0268736761173568E-3</v>
      </c>
      <c r="G16" s="6">
        <v>4.7813479674938906E-3</v>
      </c>
      <c r="H16" s="6">
        <v>4.7498592222217527E-3</v>
      </c>
      <c r="I16" s="6">
        <v>4.7435821759372488E-3</v>
      </c>
      <c r="J16" s="6">
        <v>5.3769332154209142E-3</v>
      </c>
    </row>
    <row r="17" spans="1:10" x14ac:dyDescent="0.15">
      <c r="A17" s="3" t="s">
        <v>29</v>
      </c>
      <c r="B17" s="6">
        <v>4.8052571382275339E-3</v>
      </c>
      <c r="C17" s="6">
        <v>4.8549317808608333E-3</v>
      </c>
      <c r="D17" s="6">
        <v>5.0702057304311205E-3</v>
      </c>
      <c r="E17" s="6">
        <v>5.1704919887787231E-3</v>
      </c>
      <c r="F17" s="6">
        <v>5.1962981533052637E-3</v>
      </c>
      <c r="G17" s="6">
        <v>5.4989948777025401E-3</v>
      </c>
      <c r="H17" s="6">
        <v>5.7192166356993483E-3</v>
      </c>
      <c r="I17" s="6">
        <v>5.8032325869460727E-3</v>
      </c>
      <c r="J17" s="6">
        <v>5.265737422960143E-3</v>
      </c>
    </row>
    <row r="18" spans="1:10" x14ac:dyDescent="0.15">
      <c r="A18" s="3" t="s">
        <v>18</v>
      </c>
      <c r="B18" s="6">
        <v>5.9517660608227408E-3</v>
      </c>
      <c r="C18" s="6">
        <v>5.9686445130431127E-3</v>
      </c>
      <c r="D18" s="6">
        <v>5.4422617456743334E-3</v>
      </c>
      <c r="E18" s="6">
        <v>5.4771329325691114E-3</v>
      </c>
      <c r="F18" s="6">
        <v>5.1953252215290509E-3</v>
      </c>
      <c r="G18" s="6">
        <v>5.3834371379115889E-3</v>
      </c>
      <c r="H18" s="6">
        <v>5.6308862094614897E-3</v>
      </c>
      <c r="I18" s="6">
        <v>5.807351359192219E-3</v>
      </c>
      <c r="J18" s="6">
        <v>5.6097870234392971E-3</v>
      </c>
    </row>
    <row r="19" spans="1:10" x14ac:dyDescent="0.15">
      <c r="A19" s="3" t="s">
        <v>21</v>
      </c>
      <c r="B19" s="6">
        <v>5.2949987905730666E-3</v>
      </c>
      <c r="C19" s="6">
        <v>4.8946687685537654E-3</v>
      </c>
      <c r="D19" s="6">
        <v>4.5175321495585768E-3</v>
      </c>
      <c r="E19" s="6">
        <v>4.1173170648151243E-3</v>
      </c>
      <c r="F19" s="6">
        <v>3.832265519623151E-3</v>
      </c>
      <c r="G19" s="6">
        <v>3.7420734998856262E-3</v>
      </c>
      <c r="H19" s="6">
        <v>3.7314586590912334E-3</v>
      </c>
      <c r="I19" s="6">
        <v>3.6734783266194693E-3</v>
      </c>
      <c r="J19" s="6">
        <v>4.2162833319487232E-3</v>
      </c>
    </row>
    <row r="20" spans="1:10" x14ac:dyDescent="0.15">
      <c r="A20" s="3" t="s">
        <v>25</v>
      </c>
      <c r="B20" s="6">
        <v>5.3830452765306651E-3</v>
      </c>
      <c r="C20" s="6">
        <v>6.1810904532036528E-3</v>
      </c>
      <c r="D20" s="6">
        <v>6.4036617437269617E-3</v>
      </c>
      <c r="E20" s="6">
        <v>6.7204002284066899E-3</v>
      </c>
      <c r="F20" s="6">
        <v>6.7089493671783377E-3</v>
      </c>
      <c r="G20" s="6">
        <v>6.7567222710493858E-3</v>
      </c>
      <c r="H20" s="6">
        <v>7.2451812897498351E-3</v>
      </c>
      <c r="I20" s="6">
        <v>7.3654802806059532E-3</v>
      </c>
      <c r="J20" s="6">
        <v>6.597317260462309E-3</v>
      </c>
    </row>
    <row r="21" spans="1:10" x14ac:dyDescent="0.15">
      <c r="A21" s="3" t="s">
        <v>17</v>
      </c>
      <c r="B21" s="6">
        <v>5.3374229933876383E-3</v>
      </c>
      <c r="C21" s="6">
        <v>5.3492733299145608E-3</v>
      </c>
      <c r="D21" s="6">
        <v>5.1788714111753913E-3</v>
      </c>
      <c r="E21" s="6">
        <v>5.0197366209714647E-3</v>
      </c>
      <c r="F21" s="6">
        <v>4.716517614924619E-3</v>
      </c>
      <c r="G21" s="6">
        <v>4.8202326370258702E-3</v>
      </c>
      <c r="H21" s="6">
        <v>4.8412718985485553E-3</v>
      </c>
      <c r="I21" s="6">
        <v>4.9005659756673455E-3</v>
      </c>
      <c r="J21" s="6">
        <v>5.0216546819477738E-3</v>
      </c>
    </row>
    <row r="22" spans="1:10" x14ac:dyDescent="0.15">
      <c r="A22" s="3" t="s">
        <v>16</v>
      </c>
      <c r="B22" s="6">
        <v>6.593421031799984E-3</v>
      </c>
      <c r="C22" s="6">
        <v>6.6337641978277198E-3</v>
      </c>
      <c r="D22" s="6">
        <v>6.8074847050461238E-3</v>
      </c>
      <c r="E22" s="6">
        <v>6.6119983971960061E-3</v>
      </c>
      <c r="F22" s="6">
        <v>6.3215297786940747E-3</v>
      </c>
      <c r="G22" s="6">
        <v>6.0516125963768408E-3</v>
      </c>
      <c r="H22" s="6">
        <v>6.0031325271126899E-3</v>
      </c>
      <c r="I22" s="6">
        <v>5.9325161320636834E-3</v>
      </c>
      <c r="J22" s="6">
        <v>6.3711729082105524E-3</v>
      </c>
    </row>
    <row r="23" spans="1:10" x14ac:dyDescent="0.15">
      <c r="A23" s="3" t="s">
        <v>41</v>
      </c>
      <c r="B23" s="6">
        <v>7.5878086463514027E-3</v>
      </c>
      <c r="C23" s="6">
        <v>8.2686948230924137E-3</v>
      </c>
      <c r="D23" s="6">
        <v>8.2258340797150518E-3</v>
      </c>
      <c r="E23" s="6">
        <v>8.2129716179034137E-3</v>
      </c>
      <c r="F23" s="6">
        <v>7.7508468094958276E-3</v>
      </c>
      <c r="G23" s="6">
        <v>7.4525566524499308E-3</v>
      </c>
      <c r="H23" s="6">
        <v>6.6579372523394523E-3</v>
      </c>
      <c r="I23" s="6">
        <v>6.8197084019307325E-3</v>
      </c>
      <c r="J23" s="6">
        <v>7.6083783558431794E-3</v>
      </c>
    </row>
    <row r="24" spans="1:10" x14ac:dyDescent="0.15">
      <c r="A24" s="3" t="s">
        <v>40</v>
      </c>
      <c r="B24" s="6">
        <v>5.7891696450180783E-3</v>
      </c>
      <c r="C24" s="6">
        <v>5.6351362856152465E-3</v>
      </c>
      <c r="D24" s="6">
        <v>6.215026188085517E-3</v>
      </c>
      <c r="E24" s="6">
        <v>6.5551493445712245E-3</v>
      </c>
      <c r="F24" s="6">
        <v>6.5631506963447347E-3</v>
      </c>
      <c r="G24" s="6">
        <v>6.672886166104979E-3</v>
      </c>
      <c r="H24" s="6">
        <v>7.0555218086243579E-3</v>
      </c>
      <c r="I24" s="6">
        <v>7.0731438462500653E-3</v>
      </c>
      <c r="J24" s="6">
        <v>6.4505164443345283E-3</v>
      </c>
    </row>
    <row r="25" spans="1:10" x14ac:dyDescent="0.15">
      <c r="A25" s="3" t="s">
        <v>26</v>
      </c>
      <c r="B25" s="6">
        <v>5.2255926390670322E-3</v>
      </c>
      <c r="C25" s="6">
        <v>5.5405325286544266E-3</v>
      </c>
      <c r="D25" s="6">
        <v>5.768334464492637E-3</v>
      </c>
      <c r="E25" s="6">
        <v>5.8385612235368053E-3</v>
      </c>
      <c r="F25" s="6">
        <v>5.5503950672652165E-3</v>
      </c>
      <c r="G25" s="6">
        <v>5.4817283858351086E-3</v>
      </c>
      <c r="H25" s="6">
        <v>5.4647318512380007E-3</v>
      </c>
      <c r="I25" s="6">
        <v>5.3387924544901167E-3</v>
      </c>
      <c r="J25" s="6">
        <v>5.5258045614394995E-3</v>
      </c>
    </row>
    <row r="26" spans="1:10" x14ac:dyDescent="0.15">
      <c r="A26" s="3" t="s">
        <v>15</v>
      </c>
      <c r="B26" s="6">
        <v>8.0657663456284757E-3</v>
      </c>
      <c r="C26" s="6">
        <v>7.7280734877748112E-3</v>
      </c>
      <c r="D26" s="6">
        <v>8.0304448241369179E-3</v>
      </c>
      <c r="E26" s="6">
        <v>8.0728461520558261E-3</v>
      </c>
      <c r="F26" s="6">
        <v>7.4039871951729654E-3</v>
      </c>
      <c r="G26" s="6">
        <v>7.0597782980252235E-3</v>
      </c>
      <c r="H26" s="6">
        <v>6.982962645600551E-3</v>
      </c>
      <c r="I26" s="6">
        <v>6.5043389181505488E-3</v>
      </c>
      <c r="J26" s="6">
        <v>7.4835936695947453E-3</v>
      </c>
    </row>
    <row r="27" spans="1:10" x14ac:dyDescent="0.15">
      <c r="A27" s="3" t="s">
        <v>38</v>
      </c>
      <c r="B27" s="6">
        <v>8.3626537564462713E-3</v>
      </c>
      <c r="C27" s="6">
        <v>7.9699072990394339E-3</v>
      </c>
      <c r="D27" s="6">
        <v>7.5509956181357809E-3</v>
      </c>
      <c r="E27" s="6">
        <v>7.1847304734049605E-3</v>
      </c>
      <c r="F27" s="6">
        <v>6.8712012016919734E-3</v>
      </c>
      <c r="G27" s="6">
        <v>6.7377416813388345E-3</v>
      </c>
      <c r="H27" s="6">
        <v>6.4176845418566809E-3</v>
      </c>
      <c r="I27" s="6">
        <v>6.1048345797979856E-3</v>
      </c>
      <c r="J27" s="6">
        <v>7.1405473553343953E-3</v>
      </c>
    </row>
    <row r="28" spans="1:10" x14ac:dyDescent="0.15">
      <c r="A28" s="3" t="s">
        <v>20</v>
      </c>
      <c r="B28" s="6">
        <v>2.2358086950822992E-3</v>
      </c>
      <c r="C28" s="6">
        <v>2.1468072291693867E-3</v>
      </c>
      <c r="D28" s="6">
        <v>2.1409601617244705E-3</v>
      </c>
      <c r="E28" s="6">
        <v>2.1519132386934978E-3</v>
      </c>
      <c r="F28" s="6">
        <v>2.112899986094794E-3</v>
      </c>
      <c r="G28" s="6">
        <v>2.1210342800497008E-3</v>
      </c>
      <c r="H28" s="6">
        <v>2.0918014099885786E-3</v>
      </c>
      <c r="I28" s="6">
        <v>2.1025781339996008E-3</v>
      </c>
      <c r="J28" s="6">
        <v>2.1373455299754417E-3</v>
      </c>
    </row>
    <row r="29" spans="1:10" x14ac:dyDescent="0.15">
      <c r="A29" s="3" t="s">
        <v>34</v>
      </c>
      <c r="B29" s="6">
        <v>5.965557768598505E-3</v>
      </c>
      <c r="C29" s="6">
        <v>6.1799118155913685E-3</v>
      </c>
      <c r="D29" s="6">
        <v>6.069008122150072E-3</v>
      </c>
      <c r="E29" s="6">
        <v>6.0301493991998167E-3</v>
      </c>
      <c r="F29" s="6">
        <v>5.9299922829323158E-3</v>
      </c>
      <c r="G29" s="6">
        <v>5.7814816782820752E-3</v>
      </c>
      <c r="H29" s="6">
        <v>5.6397900295609661E-3</v>
      </c>
      <c r="I29" s="6">
        <v>5.4494619686633258E-3</v>
      </c>
      <c r="J29" s="6">
        <v>5.8788603175637267E-3</v>
      </c>
    </row>
    <row r="30" spans="1:10" x14ac:dyDescent="0.15">
      <c r="A30" s="3" t="s">
        <v>13</v>
      </c>
      <c r="B30" s="6">
        <v>4.6304101221475349E-3</v>
      </c>
      <c r="C30" s="6">
        <v>4.5934164839449192E-3</v>
      </c>
      <c r="D30" s="6">
        <v>4.3564002799444468E-3</v>
      </c>
      <c r="E30" s="6">
        <v>4.1564693195784317E-3</v>
      </c>
      <c r="F30" s="6">
        <v>4.06740468375577E-3</v>
      </c>
      <c r="G30" s="6">
        <v>3.929061468302358E-3</v>
      </c>
      <c r="H30" s="6">
        <v>3.948203646496634E-3</v>
      </c>
      <c r="I30" s="6">
        <v>3.9469900820055717E-3</v>
      </c>
      <c r="J30" s="6">
        <v>4.1994920471108716E-3</v>
      </c>
    </row>
    <row r="31" spans="1:10" x14ac:dyDescent="0.15">
      <c r="A31" s="3" t="s">
        <v>37</v>
      </c>
      <c r="B31" s="6">
        <v>4.629097272621595E-3</v>
      </c>
      <c r="C31" s="6">
        <v>4.9859129933225374E-3</v>
      </c>
      <c r="D31" s="6">
        <v>5.4719706920657481E-3</v>
      </c>
      <c r="E31" s="6">
        <v>5.9160743628381392E-3</v>
      </c>
      <c r="F31" s="6">
        <v>5.3296482937801879E-3</v>
      </c>
      <c r="G31" s="6">
        <v>5.4530913866635963E-3</v>
      </c>
      <c r="H31" s="6">
        <v>5.3551209059906416E-3</v>
      </c>
      <c r="I31" s="6">
        <v>5.574134480962693E-3</v>
      </c>
      <c r="J31" s="6">
        <v>5.348729426191327E-3</v>
      </c>
    </row>
    <row r="32" spans="1:10" x14ac:dyDescent="0.15">
      <c r="A32" s="3" t="s">
        <v>42</v>
      </c>
      <c r="B32" s="6">
        <v>6.0923564697921619E-3</v>
      </c>
      <c r="C32" s="6">
        <v>6.0535105109779308E-3</v>
      </c>
      <c r="D32" s="6">
        <v>5.855614593818375E-3</v>
      </c>
      <c r="E32" s="6">
        <v>5.9754943128432015E-3</v>
      </c>
      <c r="F32" s="6">
        <v>6.5881718347218232E-3</v>
      </c>
      <c r="G32" s="6">
        <v>7.1184061301210067E-3</v>
      </c>
      <c r="H32" s="6">
        <v>7.3549167629773527E-3</v>
      </c>
      <c r="I32" s="6">
        <v>7.4884115928361625E-3</v>
      </c>
      <c r="J32" s="6">
        <v>6.5879311396578382E-3</v>
      </c>
    </row>
    <row r="33" spans="1:10" x14ac:dyDescent="0.15">
      <c r="A33" s="3" t="s">
        <v>36</v>
      </c>
      <c r="B33" s="6">
        <v>4.5318645845099821E-3</v>
      </c>
      <c r="C33" s="6">
        <v>4.7706089164411191E-3</v>
      </c>
      <c r="D33" s="6">
        <v>5.1666238332914163E-3</v>
      </c>
      <c r="E33" s="6">
        <v>5.3291424237152298E-3</v>
      </c>
      <c r="F33" s="6">
        <v>5.3846147440397476E-3</v>
      </c>
      <c r="G33" s="6">
        <v>5.4737414441911282E-3</v>
      </c>
      <c r="H33" s="6">
        <v>5.7847471963358692E-3</v>
      </c>
      <c r="I33" s="6">
        <v>6.0100475590846268E-3</v>
      </c>
      <c r="J33" s="6">
        <v>5.3091574728182725E-3</v>
      </c>
    </row>
    <row r="34" spans="1:10" x14ac:dyDescent="0.15">
      <c r="A34" s="3" t="s">
        <v>22</v>
      </c>
      <c r="B34" s="6">
        <v>5.1685879024409116E-3</v>
      </c>
      <c r="C34" s="6">
        <v>5.0902108779096863E-3</v>
      </c>
      <c r="D34" s="6">
        <v>4.5707211200037975E-3</v>
      </c>
      <c r="E34" s="6">
        <v>4.3098328956996659E-3</v>
      </c>
      <c r="F34" s="6">
        <v>4.0139396701872861E-3</v>
      </c>
      <c r="G34" s="6">
        <v>4.0599514123169245E-3</v>
      </c>
      <c r="H34" s="6">
        <v>4.0020610710618625E-3</v>
      </c>
      <c r="I34" s="6">
        <v>3.9503101772982441E-3</v>
      </c>
      <c r="J34" s="6">
        <v>4.3789376197033159E-3</v>
      </c>
    </row>
    <row r="35" spans="1:10" x14ac:dyDescent="0.15">
      <c r="A35" s="3" t="s">
        <v>33</v>
      </c>
      <c r="B35" s="6">
        <v>7.191946181048633E-3</v>
      </c>
      <c r="C35" s="6">
        <v>7.3526726097840056E-3</v>
      </c>
      <c r="D35" s="6">
        <v>7.3549005654420796E-3</v>
      </c>
      <c r="E35" s="6">
        <v>7.133820905247848E-3</v>
      </c>
      <c r="F35" s="6">
        <v>6.7901210716125706E-3</v>
      </c>
      <c r="G35" s="6">
        <v>6.5026474088103322E-3</v>
      </c>
      <c r="H35" s="6">
        <v>6.513351677324415E-3</v>
      </c>
      <c r="I35" s="6">
        <v>6.4930731765572135E-3</v>
      </c>
      <c r="J35" s="6">
        <v>6.9086556477525943E-3</v>
      </c>
    </row>
    <row r="36" spans="1:10" x14ac:dyDescent="0.15">
      <c r="A36" s="3" t="s">
        <v>53</v>
      </c>
      <c r="B36" s="6">
        <v>5.8983117590067245E-3</v>
      </c>
      <c r="C36" s="6">
        <v>5.8704833033301537E-3</v>
      </c>
      <c r="D36" s="6">
        <v>5.8234181110387966E-3</v>
      </c>
      <c r="E36" s="6">
        <v>5.7521241158415906E-3</v>
      </c>
      <c r="F36" s="6">
        <v>5.5994260484573729E-3</v>
      </c>
      <c r="G36" s="6">
        <v>5.5924741370382914E-3</v>
      </c>
      <c r="H36" s="6">
        <v>5.6314012348824289E-3</v>
      </c>
      <c r="I36" s="6">
        <v>5.5791131374741901E-3</v>
      </c>
      <c r="J36" s="6">
        <v>5.716824205806448E-3</v>
      </c>
    </row>
  </sheetData>
  <phoneticPr fontId="3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6BEE5-9E7C-7B4B-AF9D-A5C3EFB9D42D}">
  <dimension ref="A1:U262"/>
  <sheetViews>
    <sheetView tabSelected="1" topLeftCell="A3" workbookViewId="0">
      <selection activeCell="O2" sqref="O2"/>
    </sheetView>
  </sheetViews>
  <sheetFormatPr baseColWidth="10" defaultRowHeight="13" x14ac:dyDescent="0.15"/>
  <cols>
    <col min="1" max="1" width="10.83203125" bestFit="1" customWidth="1"/>
    <col min="2" max="2" width="11" bestFit="1" customWidth="1"/>
    <col min="3" max="5" width="10" bestFit="1" customWidth="1"/>
    <col min="6" max="6" width="11" bestFit="1" customWidth="1"/>
    <col min="9" max="9" width="9" bestFit="1" customWidth="1"/>
    <col min="10" max="11" width="10" bestFit="1" customWidth="1"/>
    <col min="12" max="12" width="14.83203125" bestFit="1" customWidth="1"/>
    <col min="13" max="22" width="13" bestFit="1" customWidth="1"/>
    <col min="23" max="23" width="9" bestFit="1" customWidth="1"/>
    <col min="24" max="24" width="8" bestFit="1" customWidth="1"/>
    <col min="25" max="25" width="9.1640625" bestFit="1" customWidth="1"/>
    <col min="26" max="27" width="9" bestFit="1" customWidth="1"/>
    <col min="28" max="29" width="10" bestFit="1" customWidth="1"/>
    <col min="30" max="30" width="9" bestFit="1" customWidth="1"/>
    <col min="31" max="31" width="10" bestFit="1" customWidth="1"/>
    <col min="32" max="33" width="9" bestFit="1" customWidth="1"/>
    <col min="34" max="34" width="10.83203125" bestFit="1" customWidth="1"/>
    <col min="35" max="36" width="9" bestFit="1" customWidth="1"/>
    <col min="37" max="37" width="9.1640625" bestFit="1" customWidth="1"/>
    <col min="38" max="39" width="9" bestFit="1" customWidth="1"/>
    <col min="40" max="40" width="9.1640625" bestFit="1" customWidth="1"/>
    <col min="41" max="42" width="9" bestFit="1" customWidth="1"/>
    <col min="43" max="43" width="9.1640625" bestFit="1" customWidth="1"/>
    <col min="44" max="45" width="9" bestFit="1" customWidth="1"/>
    <col min="46" max="46" width="10" bestFit="1" customWidth="1"/>
    <col min="47" max="48" width="9" bestFit="1" customWidth="1"/>
    <col min="49" max="49" width="9.1640625" bestFit="1" customWidth="1"/>
    <col min="50" max="51" width="9" bestFit="1" customWidth="1"/>
    <col min="52" max="52" width="9.1640625" bestFit="1" customWidth="1"/>
    <col min="53" max="54" width="9" bestFit="1" customWidth="1"/>
    <col min="55" max="55" width="10.83203125" bestFit="1" customWidth="1"/>
    <col min="56" max="57" width="8" bestFit="1" customWidth="1"/>
    <col min="58" max="58" width="9.1640625" bestFit="1" customWidth="1"/>
    <col min="59" max="60" width="8" bestFit="1" customWidth="1"/>
    <col min="61" max="61" width="9.1640625" bestFit="1" customWidth="1"/>
    <col min="62" max="62" width="10" bestFit="1" customWidth="1"/>
    <col min="63" max="63" width="9" bestFit="1" customWidth="1"/>
    <col min="64" max="64" width="10" bestFit="1" customWidth="1"/>
    <col min="65" max="66" width="9" bestFit="1" customWidth="1"/>
    <col min="67" max="67" width="9.1640625" bestFit="1" customWidth="1"/>
    <col min="68" max="69" width="9" bestFit="1" customWidth="1"/>
    <col min="70" max="70" width="9.1640625" bestFit="1" customWidth="1"/>
    <col min="71" max="71" width="9" bestFit="1" customWidth="1"/>
    <col min="72" max="72" width="8" bestFit="1" customWidth="1"/>
    <col min="73" max="73" width="9.1640625" bestFit="1" customWidth="1"/>
    <col min="74" max="75" width="9" bestFit="1" customWidth="1"/>
    <col min="76" max="76" width="10" bestFit="1" customWidth="1"/>
    <col min="77" max="78" width="8" bestFit="1" customWidth="1"/>
    <col min="79" max="79" width="9.1640625" bestFit="1" customWidth="1"/>
    <col min="80" max="81" width="8" bestFit="1" customWidth="1"/>
    <col min="82" max="82" width="9.1640625" bestFit="1" customWidth="1"/>
    <col min="83" max="84" width="9" bestFit="1" customWidth="1"/>
    <col min="85" max="85" width="9.1640625" bestFit="1" customWidth="1"/>
    <col min="86" max="87" width="9" bestFit="1" customWidth="1"/>
    <col min="88" max="88" width="9.1640625" bestFit="1" customWidth="1"/>
    <col min="89" max="90" width="9" bestFit="1" customWidth="1"/>
    <col min="91" max="91" width="9.1640625" bestFit="1" customWidth="1"/>
    <col min="92" max="93" width="9" bestFit="1" customWidth="1"/>
    <col min="94" max="94" width="9.1640625" bestFit="1" customWidth="1"/>
    <col min="95" max="95" width="11" bestFit="1" customWidth="1"/>
    <col min="96" max="100" width="10" bestFit="1" customWidth="1"/>
    <col min="101" max="101" width="18.5" bestFit="1" customWidth="1"/>
    <col min="102" max="102" width="15.33203125" bestFit="1" customWidth="1"/>
    <col min="103" max="103" width="18.5" bestFit="1" customWidth="1"/>
    <col min="104" max="104" width="13.83203125" bestFit="1" customWidth="1"/>
    <col min="105" max="106" width="10" bestFit="1" customWidth="1"/>
    <col min="107" max="107" width="8" bestFit="1" customWidth="1"/>
    <col min="108" max="108" width="10" bestFit="1" customWidth="1"/>
    <col min="109" max="112" width="9" bestFit="1" customWidth="1"/>
    <col min="113" max="119" width="10" bestFit="1" customWidth="1"/>
    <col min="121" max="123" width="4.6640625" bestFit="1" customWidth="1"/>
    <col min="124" max="124" width="5.33203125" bestFit="1" customWidth="1"/>
    <col min="125" max="127" width="4.6640625" bestFit="1" customWidth="1"/>
    <col min="128" max="128" width="5.33203125" bestFit="1" customWidth="1"/>
    <col min="129" max="134" width="4.6640625" bestFit="1" customWidth="1"/>
    <col min="135" max="135" width="5.33203125" bestFit="1" customWidth="1"/>
    <col min="136" max="136" width="13.83203125" bestFit="1" customWidth="1"/>
    <col min="137" max="138" width="10" bestFit="1" customWidth="1"/>
    <col min="139" max="139" width="8" bestFit="1" customWidth="1"/>
    <col min="140" max="140" width="10" bestFit="1" customWidth="1"/>
    <col min="141" max="144" width="9" bestFit="1" customWidth="1"/>
    <col min="145" max="151" width="10" bestFit="1" customWidth="1"/>
    <col min="152" max="152" width="18.5" bestFit="1" customWidth="1"/>
    <col min="153" max="153" width="15.33203125" bestFit="1" customWidth="1"/>
    <col min="154" max="154" width="18.5" bestFit="1" customWidth="1"/>
    <col min="155" max="155" width="13.83203125" bestFit="1" customWidth="1"/>
    <col min="156" max="157" width="10" bestFit="1" customWidth="1"/>
    <col min="158" max="158" width="8" bestFit="1" customWidth="1"/>
    <col min="159" max="159" width="10" bestFit="1" customWidth="1"/>
    <col min="160" max="163" width="9" bestFit="1" customWidth="1"/>
    <col min="164" max="170" width="10" bestFit="1" customWidth="1"/>
    <col min="172" max="174" width="4.6640625" bestFit="1" customWidth="1"/>
    <col min="175" max="175" width="5.33203125" bestFit="1" customWidth="1"/>
    <col min="176" max="178" width="4.6640625" bestFit="1" customWidth="1"/>
    <col min="179" max="179" width="5.33203125" bestFit="1" customWidth="1"/>
    <col min="180" max="185" width="4.6640625" bestFit="1" customWidth="1"/>
    <col min="186" max="186" width="5.33203125" bestFit="1" customWidth="1"/>
    <col min="187" max="187" width="13.83203125" bestFit="1" customWidth="1"/>
    <col min="188" max="189" width="10" bestFit="1" customWidth="1"/>
    <col min="190" max="190" width="8" bestFit="1" customWidth="1"/>
    <col min="191" max="191" width="10" bestFit="1" customWidth="1"/>
    <col min="192" max="195" width="9" bestFit="1" customWidth="1"/>
    <col min="196" max="202" width="10" bestFit="1" customWidth="1"/>
    <col min="203" max="203" width="18.5" bestFit="1" customWidth="1"/>
    <col min="204" max="204" width="15.33203125" bestFit="1" customWidth="1"/>
    <col min="205" max="205" width="18.5" bestFit="1" customWidth="1"/>
    <col min="206" max="206" width="13.83203125" bestFit="1" customWidth="1"/>
    <col min="207" max="208" width="10" bestFit="1" customWidth="1"/>
    <col min="209" max="209" width="8" bestFit="1" customWidth="1"/>
    <col min="210" max="210" width="10" bestFit="1" customWidth="1"/>
    <col min="211" max="214" width="9" bestFit="1" customWidth="1"/>
    <col min="215" max="221" width="10" bestFit="1" customWidth="1"/>
    <col min="223" max="225" width="4.6640625" bestFit="1" customWidth="1"/>
    <col min="226" max="226" width="5.33203125" bestFit="1" customWidth="1"/>
    <col min="227" max="229" width="4.6640625" bestFit="1" customWidth="1"/>
    <col min="230" max="230" width="5.33203125" bestFit="1" customWidth="1"/>
    <col min="231" max="236" width="4.6640625" bestFit="1" customWidth="1"/>
    <col min="237" max="237" width="5.33203125" bestFit="1" customWidth="1"/>
    <col min="238" max="238" width="13.83203125" bestFit="1" customWidth="1"/>
    <col min="239" max="240" width="10" bestFit="1" customWidth="1"/>
    <col min="241" max="241" width="8" bestFit="1" customWidth="1"/>
    <col min="242" max="242" width="10" bestFit="1" customWidth="1"/>
    <col min="243" max="246" width="9" bestFit="1" customWidth="1"/>
    <col min="247" max="253" width="10" bestFit="1" customWidth="1"/>
    <col min="254" max="254" width="18.5" bestFit="1" customWidth="1"/>
    <col min="255" max="255" width="15.33203125" bestFit="1" customWidth="1"/>
    <col min="256" max="256" width="18.5" bestFit="1" customWidth="1"/>
    <col min="257" max="257" width="13.83203125" bestFit="1" customWidth="1"/>
    <col min="258" max="259" width="10" bestFit="1" customWidth="1"/>
    <col min="260" max="260" width="8" bestFit="1" customWidth="1"/>
    <col min="261" max="261" width="10" bestFit="1" customWidth="1"/>
    <col min="262" max="265" width="9" bestFit="1" customWidth="1"/>
    <col min="266" max="272" width="10" bestFit="1" customWidth="1"/>
    <col min="274" max="276" width="4.6640625" bestFit="1" customWidth="1"/>
    <col min="277" max="277" width="5.33203125" bestFit="1" customWidth="1"/>
    <col min="278" max="280" width="4.6640625" bestFit="1" customWidth="1"/>
    <col min="281" max="281" width="5.33203125" bestFit="1" customWidth="1"/>
    <col min="282" max="287" width="4.6640625" bestFit="1" customWidth="1"/>
    <col min="288" max="288" width="5.33203125" bestFit="1" customWidth="1"/>
    <col min="289" max="289" width="13.83203125" bestFit="1" customWidth="1"/>
    <col min="290" max="291" width="10" bestFit="1" customWidth="1"/>
    <col min="292" max="292" width="8" bestFit="1" customWidth="1"/>
    <col min="293" max="293" width="10" bestFit="1" customWidth="1"/>
    <col min="294" max="297" width="9" bestFit="1" customWidth="1"/>
    <col min="298" max="304" width="10" bestFit="1" customWidth="1"/>
    <col min="305" max="305" width="18.5" bestFit="1" customWidth="1"/>
    <col min="306" max="306" width="15.33203125" bestFit="1" customWidth="1"/>
    <col min="307" max="307" width="18.5" bestFit="1" customWidth="1"/>
    <col min="308" max="308" width="13.83203125" bestFit="1" customWidth="1"/>
    <col min="309" max="310" width="10" bestFit="1" customWidth="1"/>
    <col min="311" max="311" width="8" bestFit="1" customWidth="1"/>
    <col min="312" max="312" width="10" bestFit="1" customWidth="1"/>
    <col min="313" max="316" width="9" bestFit="1" customWidth="1"/>
    <col min="317" max="323" width="10" bestFit="1" customWidth="1"/>
    <col min="325" max="327" width="4.6640625" bestFit="1" customWidth="1"/>
    <col min="328" max="328" width="5.33203125" bestFit="1" customWidth="1"/>
    <col min="329" max="331" width="4.6640625" bestFit="1" customWidth="1"/>
    <col min="332" max="332" width="5.33203125" bestFit="1" customWidth="1"/>
    <col min="333" max="338" width="4.6640625" bestFit="1" customWidth="1"/>
    <col min="339" max="339" width="5.33203125" bestFit="1" customWidth="1"/>
    <col min="340" max="340" width="13.83203125" bestFit="1" customWidth="1"/>
    <col min="341" max="342" width="10" bestFit="1" customWidth="1"/>
    <col min="343" max="343" width="8" bestFit="1" customWidth="1"/>
    <col min="344" max="344" width="10" bestFit="1" customWidth="1"/>
    <col min="345" max="348" width="9" bestFit="1" customWidth="1"/>
    <col min="349" max="355" width="10" bestFit="1" customWidth="1"/>
    <col min="356" max="356" width="18.5" bestFit="1" customWidth="1"/>
    <col min="357" max="357" width="15.33203125" bestFit="1" customWidth="1"/>
    <col min="358" max="358" width="18.5" bestFit="1" customWidth="1"/>
    <col min="359" max="359" width="13.83203125" bestFit="1" customWidth="1"/>
    <col min="360" max="361" width="10" bestFit="1" customWidth="1"/>
    <col min="362" max="362" width="8" bestFit="1" customWidth="1"/>
    <col min="363" max="363" width="10" bestFit="1" customWidth="1"/>
    <col min="364" max="367" width="9" bestFit="1" customWidth="1"/>
    <col min="368" max="374" width="10" bestFit="1" customWidth="1"/>
    <col min="376" max="378" width="4.6640625" bestFit="1" customWidth="1"/>
    <col min="379" max="379" width="5.33203125" bestFit="1" customWidth="1"/>
    <col min="380" max="382" width="4.6640625" bestFit="1" customWidth="1"/>
    <col min="383" max="383" width="5.33203125" bestFit="1" customWidth="1"/>
    <col min="384" max="389" width="4.6640625" bestFit="1" customWidth="1"/>
    <col min="390" max="390" width="5.33203125" bestFit="1" customWidth="1"/>
    <col min="391" max="391" width="13.83203125" bestFit="1" customWidth="1"/>
    <col min="392" max="393" width="10" bestFit="1" customWidth="1"/>
    <col min="394" max="394" width="8" bestFit="1" customWidth="1"/>
    <col min="395" max="395" width="10" bestFit="1" customWidth="1"/>
    <col min="396" max="399" width="9" bestFit="1" customWidth="1"/>
    <col min="400" max="406" width="10" bestFit="1" customWidth="1"/>
    <col min="407" max="407" width="18.5" bestFit="1" customWidth="1"/>
    <col min="408" max="408" width="15.33203125" bestFit="1" customWidth="1"/>
    <col min="409" max="409" width="18.5" bestFit="1" customWidth="1"/>
    <col min="410" max="410" width="17.5" bestFit="1" customWidth="1"/>
    <col min="411" max="411" width="14.33203125" bestFit="1" customWidth="1"/>
    <col min="412" max="412" width="17.5" bestFit="1" customWidth="1"/>
  </cols>
  <sheetData>
    <row r="1" spans="1:21" x14ac:dyDescent="0.15">
      <c r="H1" s="8" t="s">
        <v>59</v>
      </c>
      <c r="I1" s="7" t="s">
        <v>58</v>
      </c>
      <c r="J1" t="s">
        <v>60</v>
      </c>
    </row>
    <row r="2" spans="1:21" x14ac:dyDescent="0.15">
      <c r="C2" s="5"/>
      <c r="H2" s="4" t="s">
        <v>23</v>
      </c>
      <c r="I2" s="3">
        <v>2013</v>
      </c>
      <c r="J2">
        <v>0.52177539892218505</v>
      </c>
    </row>
    <row r="3" spans="1:21" x14ac:dyDescent="0.15">
      <c r="H3" s="4" t="s">
        <v>5</v>
      </c>
      <c r="I3" s="3">
        <v>2013</v>
      </c>
      <c r="J3">
        <v>0.59620120904545104</v>
      </c>
    </row>
    <row r="4" spans="1:21" x14ac:dyDescent="0.15">
      <c r="A4" s="2" t="s">
        <v>54</v>
      </c>
      <c r="B4" s="2" t="s">
        <v>55</v>
      </c>
      <c r="H4" s="4" t="s">
        <v>24</v>
      </c>
      <c r="I4" s="3">
        <v>2013</v>
      </c>
      <c r="J4">
        <v>0.60696311280632698</v>
      </c>
      <c r="L4" s="2" t="s">
        <v>61</v>
      </c>
      <c r="M4" s="2" t="s">
        <v>55</v>
      </c>
    </row>
    <row r="5" spans="1:21" x14ac:dyDescent="0.15">
      <c r="A5" s="2" t="s">
        <v>52</v>
      </c>
      <c r="B5" t="s">
        <v>12</v>
      </c>
      <c r="C5" t="s">
        <v>50</v>
      </c>
      <c r="D5" t="s">
        <v>49</v>
      </c>
      <c r="E5" t="s">
        <v>48</v>
      </c>
      <c r="F5" t="s">
        <v>53</v>
      </c>
      <c r="H5" s="4" t="s">
        <v>39</v>
      </c>
      <c r="I5" s="3">
        <v>2013</v>
      </c>
      <c r="J5">
        <v>0.55599379496996504</v>
      </c>
      <c r="L5" s="2" t="s">
        <v>52</v>
      </c>
      <c r="M5">
        <v>2013</v>
      </c>
      <c r="N5">
        <v>2014</v>
      </c>
      <c r="O5">
        <v>2015</v>
      </c>
      <c r="P5">
        <v>2016</v>
      </c>
      <c r="Q5">
        <v>2017</v>
      </c>
      <c r="R5">
        <v>2018</v>
      </c>
      <c r="S5">
        <v>2019</v>
      </c>
      <c r="T5">
        <v>2020</v>
      </c>
      <c r="U5" t="s">
        <v>53</v>
      </c>
    </row>
    <row r="6" spans="1:21" x14ac:dyDescent="0.15">
      <c r="A6" s="3">
        <v>2013</v>
      </c>
      <c r="B6">
        <v>15810583</v>
      </c>
      <c r="C6">
        <v>8040094</v>
      </c>
      <c r="D6">
        <v>8084933</v>
      </c>
      <c r="E6">
        <v>8233790</v>
      </c>
      <c r="F6">
        <v>40169400</v>
      </c>
      <c r="H6" s="4" t="s">
        <v>30</v>
      </c>
      <c r="I6" s="3">
        <v>2013</v>
      </c>
      <c r="J6">
        <v>0.62165016310020604</v>
      </c>
      <c r="L6" s="3" t="s">
        <v>23</v>
      </c>
      <c r="M6">
        <v>0.52177539892218505</v>
      </c>
      <c r="N6">
        <v>0.52787679203786597</v>
      </c>
      <c r="O6">
        <v>0.56644178159699798</v>
      </c>
      <c r="P6">
        <v>0.60467878943369802</v>
      </c>
      <c r="Q6">
        <v>0.63712863165384603</v>
      </c>
      <c r="R6">
        <v>0.63484864838710897</v>
      </c>
      <c r="S6">
        <v>0.69291599113258096</v>
      </c>
      <c r="T6">
        <v>0.65293023247607795</v>
      </c>
      <c r="U6">
        <v>4.8385962656403612</v>
      </c>
    </row>
    <row r="7" spans="1:21" x14ac:dyDescent="0.15">
      <c r="A7" s="4" t="s">
        <v>23</v>
      </c>
      <c r="B7">
        <v>654897</v>
      </c>
      <c r="C7">
        <v>432296</v>
      </c>
      <c r="D7">
        <v>441119</v>
      </c>
      <c r="E7">
        <v>381717</v>
      </c>
      <c r="F7">
        <v>1910029</v>
      </c>
      <c r="H7" s="4" t="s">
        <v>31</v>
      </c>
      <c r="I7" s="3">
        <v>2013</v>
      </c>
      <c r="J7">
        <v>0.85561097013230303</v>
      </c>
      <c r="L7" s="3" t="s">
        <v>5</v>
      </c>
      <c r="M7">
        <v>0.59620120904545104</v>
      </c>
      <c r="N7">
        <v>0.63540669317503395</v>
      </c>
      <c r="O7">
        <v>0.61325643992161105</v>
      </c>
      <c r="P7">
        <v>0.68338748237601898</v>
      </c>
      <c r="Q7">
        <v>0.76802234459710805</v>
      </c>
      <c r="R7">
        <v>0.80146387270224695</v>
      </c>
      <c r="S7">
        <v>0.90913729825915701</v>
      </c>
      <c r="T7">
        <v>0.85338303611569</v>
      </c>
      <c r="U7">
        <v>5.8602583761923173</v>
      </c>
    </row>
    <row r="8" spans="1:21" x14ac:dyDescent="0.15">
      <c r="A8" s="4" t="s">
        <v>5</v>
      </c>
      <c r="B8">
        <v>111839</v>
      </c>
      <c r="C8">
        <v>63564</v>
      </c>
      <c r="D8">
        <v>63665</v>
      </c>
      <c r="E8">
        <v>60357</v>
      </c>
      <c r="F8">
        <v>299425</v>
      </c>
      <c r="H8" s="4" t="s">
        <v>35</v>
      </c>
      <c r="I8" s="3">
        <v>2013</v>
      </c>
      <c r="J8">
        <v>0.84412252341388205</v>
      </c>
      <c r="L8" s="3" t="s">
        <v>24</v>
      </c>
      <c r="M8">
        <v>0.60696311280632698</v>
      </c>
      <c r="N8">
        <v>0.60235043889908002</v>
      </c>
      <c r="O8">
        <v>0.62024008737417602</v>
      </c>
      <c r="P8">
        <v>0.65480577300877396</v>
      </c>
      <c r="Q8">
        <v>0.68786159829980098</v>
      </c>
      <c r="R8">
        <v>0.72085924411505797</v>
      </c>
      <c r="S8">
        <v>0.76318518785030798</v>
      </c>
      <c r="T8">
        <v>0.78452396370130995</v>
      </c>
      <c r="U8">
        <v>5.4407894060548339</v>
      </c>
    </row>
    <row r="9" spans="1:21" x14ac:dyDescent="0.15">
      <c r="A9" s="4" t="s">
        <v>24</v>
      </c>
      <c r="B9">
        <v>398464</v>
      </c>
      <c r="C9">
        <v>231528</v>
      </c>
      <c r="D9">
        <v>215467</v>
      </c>
      <c r="E9">
        <v>209493</v>
      </c>
      <c r="F9">
        <v>1054952</v>
      </c>
      <c r="H9" s="4" t="s">
        <v>32</v>
      </c>
      <c r="I9" s="3">
        <v>2013</v>
      </c>
      <c r="J9">
        <v>0.69626410942378303</v>
      </c>
      <c r="L9" s="3" t="s">
        <v>39</v>
      </c>
      <c r="M9">
        <v>0.55599379496996504</v>
      </c>
      <c r="N9">
        <v>0.487958987210244</v>
      </c>
      <c r="O9">
        <v>0.47679804247138002</v>
      </c>
      <c r="P9">
        <v>0.49515319226499199</v>
      </c>
      <c r="Q9">
        <v>0.51044292121168</v>
      </c>
      <c r="R9">
        <v>0.54767751977498802</v>
      </c>
      <c r="S9">
        <v>0.57685028597487997</v>
      </c>
      <c r="T9">
        <v>0.54258229241992695</v>
      </c>
      <c r="U9">
        <v>4.1934570362980566</v>
      </c>
    </row>
    <row r="10" spans="1:21" x14ac:dyDescent="0.15">
      <c r="A10" s="4" t="s">
        <v>39</v>
      </c>
      <c r="B10">
        <v>370601</v>
      </c>
      <c r="C10">
        <v>227277</v>
      </c>
      <c r="D10">
        <v>221128</v>
      </c>
      <c r="E10">
        <v>218151</v>
      </c>
      <c r="F10">
        <v>1037157</v>
      </c>
      <c r="H10" s="4" t="s">
        <v>14</v>
      </c>
      <c r="I10" s="3">
        <v>2013</v>
      </c>
      <c r="J10">
        <v>0.76878520152084295</v>
      </c>
      <c r="L10" s="3" t="s">
        <v>30</v>
      </c>
      <c r="M10">
        <v>0.62165016310020604</v>
      </c>
      <c r="N10">
        <v>0.58100788106493195</v>
      </c>
      <c r="O10">
        <v>0.59147832581073401</v>
      </c>
      <c r="P10">
        <v>0.64364575242675404</v>
      </c>
      <c r="Q10">
        <v>0.69695546342228898</v>
      </c>
      <c r="R10">
        <v>0.74718979109387895</v>
      </c>
      <c r="S10">
        <v>0.77845857105615102</v>
      </c>
      <c r="T10">
        <v>0.77200046020077595</v>
      </c>
      <c r="U10">
        <v>5.4323864081757218</v>
      </c>
    </row>
    <row r="11" spans="1:21" x14ac:dyDescent="0.15">
      <c r="A11" s="4" t="s">
        <v>30</v>
      </c>
      <c r="B11">
        <v>1370411</v>
      </c>
      <c r="C11">
        <v>733438</v>
      </c>
      <c r="D11">
        <v>739229</v>
      </c>
      <c r="E11">
        <v>731806</v>
      </c>
      <c r="F11">
        <v>3574884</v>
      </c>
      <c r="H11" s="4" t="s">
        <v>27</v>
      </c>
      <c r="I11" s="3">
        <v>2013</v>
      </c>
      <c r="J11">
        <v>0.86918289113917102</v>
      </c>
      <c r="L11" s="3" t="s">
        <v>31</v>
      </c>
      <c r="M11">
        <v>0.85561097013230303</v>
      </c>
      <c r="N11">
        <v>0.80570391693936405</v>
      </c>
      <c r="O11">
        <v>0.77804075126481398</v>
      </c>
      <c r="P11">
        <v>0.76015600600257505</v>
      </c>
      <c r="Q11">
        <v>0.73199317611311299</v>
      </c>
      <c r="R11">
        <v>0.70571244039786596</v>
      </c>
      <c r="S11">
        <v>0.68961778284536901</v>
      </c>
      <c r="T11">
        <v>0.64852448595176504</v>
      </c>
      <c r="U11">
        <v>5.9753595296471698</v>
      </c>
    </row>
    <row r="12" spans="1:21" x14ac:dyDescent="0.15">
      <c r="A12" s="4" t="s">
        <v>31</v>
      </c>
      <c r="B12">
        <v>700641</v>
      </c>
      <c r="C12">
        <v>255079</v>
      </c>
      <c r="D12">
        <v>265359</v>
      </c>
      <c r="E12">
        <v>298440</v>
      </c>
      <c r="F12">
        <v>1519519</v>
      </c>
      <c r="H12" s="4" t="s">
        <v>19</v>
      </c>
      <c r="I12" s="3">
        <v>2013</v>
      </c>
      <c r="J12">
        <v>0.56002843671050395</v>
      </c>
      <c r="L12" s="3" t="s">
        <v>35</v>
      </c>
      <c r="M12">
        <v>0.84412252341388205</v>
      </c>
      <c r="N12">
        <v>0.70528591554077003</v>
      </c>
      <c r="O12">
        <v>0.65061448404793298</v>
      </c>
      <c r="P12">
        <v>0.60785955449106599</v>
      </c>
      <c r="Q12">
        <v>0.58909462802274504</v>
      </c>
      <c r="R12">
        <v>0.60036555198448904</v>
      </c>
      <c r="S12">
        <v>0.54987541226846404</v>
      </c>
      <c r="T12">
        <v>0.59615887452767802</v>
      </c>
      <c r="U12">
        <v>5.1433769442970272</v>
      </c>
    </row>
    <row r="13" spans="1:21" x14ac:dyDescent="0.15">
      <c r="A13" s="4" t="s">
        <v>35</v>
      </c>
      <c r="B13">
        <v>723478</v>
      </c>
      <c r="C13">
        <v>239828</v>
      </c>
      <c r="D13">
        <v>287005</v>
      </c>
      <c r="E13">
        <v>330244</v>
      </c>
      <c r="F13">
        <v>1580555</v>
      </c>
      <c r="H13" s="4" t="s">
        <v>28</v>
      </c>
      <c r="I13" s="3">
        <v>2013</v>
      </c>
      <c r="J13">
        <v>0.495259366154637</v>
      </c>
      <c r="L13" s="3" t="s">
        <v>32</v>
      </c>
      <c r="M13">
        <v>0.69626410942378303</v>
      </c>
      <c r="N13">
        <v>0.664255285400286</v>
      </c>
      <c r="O13">
        <v>0.65905318988428896</v>
      </c>
      <c r="P13">
        <v>0.67347659491815703</v>
      </c>
      <c r="Q13">
        <v>0.71699293300677502</v>
      </c>
      <c r="R13">
        <v>0.75530050917814195</v>
      </c>
      <c r="S13">
        <v>0.74042474265046798</v>
      </c>
      <c r="T13">
        <v>0.72835853725597999</v>
      </c>
      <c r="U13">
        <v>5.63412590171788</v>
      </c>
    </row>
    <row r="14" spans="1:21" x14ac:dyDescent="0.15">
      <c r="A14" s="4" t="s">
        <v>32</v>
      </c>
      <c r="B14">
        <v>124664</v>
      </c>
      <c r="C14">
        <v>58121</v>
      </c>
      <c r="D14">
        <v>60738</v>
      </c>
      <c r="E14">
        <v>60188</v>
      </c>
      <c r="F14">
        <v>303711</v>
      </c>
      <c r="H14" s="4" t="s">
        <v>29</v>
      </c>
      <c r="I14" s="3">
        <v>2013</v>
      </c>
      <c r="J14">
        <v>0.74010512523966299</v>
      </c>
      <c r="L14" s="3" t="s">
        <v>14</v>
      </c>
      <c r="M14">
        <v>0.76878520152084295</v>
      </c>
      <c r="N14">
        <v>0.74306660048764805</v>
      </c>
      <c r="O14">
        <v>0.67447405898899404</v>
      </c>
      <c r="P14">
        <v>0.71915866860625599</v>
      </c>
      <c r="Q14">
        <v>0.75651301906882196</v>
      </c>
      <c r="R14">
        <v>0.764148130612881</v>
      </c>
      <c r="S14">
        <v>0.71066976676329097</v>
      </c>
      <c r="T14">
        <v>0.66245676142852505</v>
      </c>
      <c r="U14">
        <v>5.7992722074772605</v>
      </c>
    </row>
    <row r="15" spans="1:21" x14ac:dyDescent="0.15">
      <c r="A15" s="4" t="s">
        <v>14</v>
      </c>
      <c r="B15">
        <v>840140</v>
      </c>
      <c r="C15">
        <v>362863</v>
      </c>
      <c r="D15">
        <v>354327</v>
      </c>
      <c r="E15">
        <v>375625</v>
      </c>
      <c r="F15">
        <v>1932955</v>
      </c>
      <c r="H15" s="4" t="s">
        <v>18</v>
      </c>
      <c r="I15" s="3">
        <v>2013</v>
      </c>
      <c r="J15">
        <v>0.52062025151653601</v>
      </c>
      <c r="L15" s="3" t="s">
        <v>27</v>
      </c>
      <c r="M15">
        <v>0.86918289113917102</v>
      </c>
      <c r="N15">
        <v>0.74289577658580497</v>
      </c>
      <c r="O15">
        <v>0.72331134614206904</v>
      </c>
      <c r="P15">
        <v>0.72226697929818195</v>
      </c>
      <c r="Q15">
        <v>0.73147457393697801</v>
      </c>
      <c r="R15">
        <v>0.76504556897425102</v>
      </c>
      <c r="S15">
        <v>0.73249968732484405</v>
      </c>
      <c r="T15">
        <v>0.685652087868593</v>
      </c>
      <c r="U15">
        <v>5.9723289112698925</v>
      </c>
    </row>
    <row r="16" spans="1:21" x14ac:dyDescent="0.15">
      <c r="A16" s="4" t="s">
        <v>27</v>
      </c>
      <c r="B16">
        <v>1644760</v>
      </c>
      <c r="C16">
        <v>607119</v>
      </c>
      <c r="D16">
        <v>624122</v>
      </c>
      <c r="E16">
        <v>661065</v>
      </c>
      <c r="F16">
        <v>3537066</v>
      </c>
      <c r="H16" s="4" t="s">
        <v>21</v>
      </c>
      <c r="I16" s="3">
        <v>2013</v>
      </c>
      <c r="J16">
        <v>0.57609205882697401</v>
      </c>
      <c r="L16" s="3" t="s">
        <v>19</v>
      </c>
      <c r="M16">
        <v>0.56002843671050395</v>
      </c>
      <c r="N16">
        <v>0.47128024629281701</v>
      </c>
      <c r="O16">
        <v>0.45843085101583803</v>
      </c>
      <c r="P16">
        <v>0.50576527160430995</v>
      </c>
      <c r="Q16">
        <v>0.50128841896437704</v>
      </c>
      <c r="R16">
        <v>0.50335964523605004</v>
      </c>
      <c r="S16">
        <v>0.456820917383297</v>
      </c>
      <c r="T16">
        <v>0.42230583871958899</v>
      </c>
      <c r="U16">
        <v>3.8792796259267819</v>
      </c>
    </row>
    <row r="17" spans="1:21" x14ac:dyDescent="0.15">
      <c r="A17" s="4" t="s">
        <v>19</v>
      </c>
      <c r="B17">
        <v>330069</v>
      </c>
      <c r="C17">
        <v>200179</v>
      </c>
      <c r="D17">
        <v>195220</v>
      </c>
      <c r="E17">
        <v>193980</v>
      </c>
      <c r="F17">
        <v>919448</v>
      </c>
      <c r="H17" s="4" t="s">
        <v>25</v>
      </c>
      <c r="I17" s="3">
        <v>2013</v>
      </c>
      <c r="J17">
        <v>0.74812540349164303</v>
      </c>
      <c r="L17" s="3" t="s">
        <v>28</v>
      </c>
      <c r="M17">
        <v>0.495259366154637</v>
      </c>
      <c r="N17">
        <v>0.491779285038832</v>
      </c>
      <c r="O17">
        <v>0.53223580340355303</v>
      </c>
      <c r="P17">
        <v>0.59085013727160796</v>
      </c>
      <c r="Q17">
        <v>0.64003744143673602</v>
      </c>
      <c r="R17">
        <v>0.67092076806971102</v>
      </c>
      <c r="S17">
        <v>0.65888174531185595</v>
      </c>
      <c r="T17">
        <v>0.64966737841256705</v>
      </c>
      <c r="U17">
        <v>4.7296319250995005</v>
      </c>
    </row>
    <row r="18" spans="1:21" x14ac:dyDescent="0.15">
      <c r="A18" s="4" t="s">
        <v>28</v>
      </c>
      <c r="B18">
        <v>489395</v>
      </c>
      <c r="C18">
        <v>352285</v>
      </c>
      <c r="D18">
        <v>319321</v>
      </c>
      <c r="E18">
        <v>316553</v>
      </c>
      <c r="F18">
        <v>1477554</v>
      </c>
      <c r="H18" s="4" t="s">
        <v>17</v>
      </c>
      <c r="I18" s="3">
        <v>2013</v>
      </c>
      <c r="J18">
        <v>0.53569395122237595</v>
      </c>
      <c r="L18" s="3" t="s">
        <v>29</v>
      </c>
      <c r="M18">
        <v>0.74010512523966299</v>
      </c>
      <c r="N18">
        <v>0.70105713485612198</v>
      </c>
      <c r="O18">
        <v>0.67963815477176603</v>
      </c>
      <c r="P18">
        <v>0.69401664242764105</v>
      </c>
      <c r="Q18">
        <v>0.68158552937491901</v>
      </c>
      <c r="R18">
        <v>0.70808853680157502</v>
      </c>
      <c r="S18">
        <v>0.68718861530475495</v>
      </c>
      <c r="T18">
        <v>0.63838156498767495</v>
      </c>
      <c r="U18">
        <v>5.530061303764116</v>
      </c>
    </row>
    <row r="19" spans="1:21" x14ac:dyDescent="0.15">
      <c r="A19" s="4" t="s">
        <v>29</v>
      </c>
      <c r="B19">
        <v>770482</v>
      </c>
      <c r="C19">
        <v>320333</v>
      </c>
      <c r="D19">
        <v>346907</v>
      </c>
      <c r="E19">
        <v>373804</v>
      </c>
      <c r="F19">
        <v>1811526</v>
      </c>
      <c r="H19" s="4" t="s">
        <v>16</v>
      </c>
      <c r="I19" s="3">
        <v>2013</v>
      </c>
      <c r="J19">
        <v>0.47111643462830999</v>
      </c>
      <c r="L19" s="3" t="s">
        <v>18</v>
      </c>
      <c r="M19">
        <v>0.52062025151653601</v>
      </c>
      <c r="N19">
        <v>0.55693276502395705</v>
      </c>
      <c r="O19">
        <v>0.459776056396965</v>
      </c>
      <c r="P19">
        <v>0.543035904692869</v>
      </c>
      <c r="Q19">
        <v>0.54072061926178705</v>
      </c>
      <c r="R19">
        <v>0.55428721107286805</v>
      </c>
      <c r="S19">
        <v>0.50670461687732904</v>
      </c>
      <c r="T19">
        <v>0.44270855216780303</v>
      </c>
      <c r="U19">
        <v>4.1247859770101138</v>
      </c>
    </row>
    <row r="20" spans="1:21" x14ac:dyDescent="0.15">
      <c r="A20" s="4" t="s">
        <v>18</v>
      </c>
      <c r="B20">
        <v>235930</v>
      </c>
      <c r="C20">
        <v>154470</v>
      </c>
      <c r="D20">
        <v>147528</v>
      </c>
      <c r="E20">
        <v>151173</v>
      </c>
      <c r="F20">
        <v>689101</v>
      </c>
      <c r="H20" s="4" t="s">
        <v>41</v>
      </c>
      <c r="I20" s="3">
        <v>2013</v>
      </c>
      <c r="J20">
        <v>0.61673323650447798</v>
      </c>
      <c r="L20" s="3" t="s">
        <v>21</v>
      </c>
      <c r="M20">
        <v>0.57609205882697401</v>
      </c>
      <c r="N20">
        <v>0.60136626684264705</v>
      </c>
      <c r="O20">
        <v>0.66151203276224402</v>
      </c>
      <c r="P20">
        <v>0.75852657575996396</v>
      </c>
      <c r="Q20">
        <v>0.82011098567362595</v>
      </c>
      <c r="R20">
        <v>0.83218388226249496</v>
      </c>
      <c r="S20">
        <v>0.83442096944653399</v>
      </c>
      <c r="T20">
        <v>0.76741523146308999</v>
      </c>
      <c r="U20">
        <v>5.8516280030375745</v>
      </c>
    </row>
    <row r="21" spans="1:21" x14ac:dyDescent="0.15">
      <c r="A21" s="4" t="s">
        <v>21</v>
      </c>
      <c r="B21">
        <v>639404</v>
      </c>
      <c r="C21">
        <v>398406</v>
      </c>
      <c r="D21">
        <v>369904</v>
      </c>
      <c r="E21">
        <v>341589</v>
      </c>
      <c r="F21">
        <v>1749303</v>
      </c>
      <c r="H21" s="4" t="s">
        <v>40</v>
      </c>
      <c r="I21" s="3">
        <v>2013</v>
      </c>
      <c r="J21">
        <v>0.76575312310824895</v>
      </c>
      <c r="L21" s="3" t="s">
        <v>25</v>
      </c>
      <c r="M21">
        <v>0.74812540349164303</v>
      </c>
      <c r="N21">
        <v>0.65931871037342904</v>
      </c>
      <c r="O21">
        <v>0.63919434222804405</v>
      </c>
      <c r="P21">
        <v>0.67099925227102797</v>
      </c>
      <c r="Q21">
        <v>0.701567875968094</v>
      </c>
      <c r="R21">
        <v>0.72549346280781901</v>
      </c>
      <c r="S21">
        <v>0.72513947741451301</v>
      </c>
      <c r="T21">
        <v>0.61785001647732796</v>
      </c>
      <c r="U21">
        <v>5.4876885410318978</v>
      </c>
    </row>
    <row r="22" spans="1:21" x14ac:dyDescent="0.15">
      <c r="A22" s="4" t="s">
        <v>25</v>
      </c>
      <c r="B22">
        <v>655898</v>
      </c>
      <c r="C22">
        <v>276492</v>
      </c>
      <c r="D22">
        <v>289401</v>
      </c>
      <c r="E22">
        <v>310829</v>
      </c>
      <c r="F22">
        <v>1532620</v>
      </c>
      <c r="H22" s="4" t="s">
        <v>26</v>
      </c>
      <c r="I22" s="3">
        <v>2013</v>
      </c>
      <c r="J22">
        <v>0.60585392861059795</v>
      </c>
      <c r="L22" s="3" t="s">
        <v>17</v>
      </c>
      <c r="M22">
        <v>0.53569395122237595</v>
      </c>
      <c r="N22">
        <v>0.54756187817282198</v>
      </c>
      <c r="O22">
        <v>0.48065886667496299</v>
      </c>
      <c r="P22">
        <v>0.51172356199185398</v>
      </c>
      <c r="Q22">
        <v>0.54228959234335505</v>
      </c>
      <c r="R22">
        <v>0.54207186215192105</v>
      </c>
      <c r="S22">
        <v>0.57457239133362004</v>
      </c>
      <c r="T22">
        <v>0.55247069909888702</v>
      </c>
      <c r="U22">
        <v>4.2870428029897978</v>
      </c>
    </row>
    <row r="23" spans="1:21" x14ac:dyDescent="0.15">
      <c r="A23" s="4" t="s">
        <v>17</v>
      </c>
      <c r="B23">
        <v>365054</v>
      </c>
      <c r="C23">
        <v>232260</v>
      </c>
      <c r="D23">
        <v>226234</v>
      </c>
      <c r="E23">
        <v>222966</v>
      </c>
      <c r="F23">
        <v>1046514</v>
      </c>
      <c r="H23" s="4" t="s">
        <v>15</v>
      </c>
      <c r="I23" s="3">
        <v>2013</v>
      </c>
      <c r="J23">
        <v>0.56251532180505004</v>
      </c>
      <c r="L23" s="3" t="s">
        <v>16</v>
      </c>
      <c r="M23">
        <v>0.47111643462830999</v>
      </c>
      <c r="N23">
        <v>0.45679300556563301</v>
      </c>
      <c r="O23">
        <v>0.43440373015547401</v>
      </c>
      <c r="P23">
        <v>0.44211503939919</v>
      </c>
      <c r="Q23">
        <v>0.518184967888635</v>
      </c>
      <c r="R23">
        <v>0.51498158449300402</v>
      </c>
      <c r="S23">
        <v>0.54855799411627104</v>
      </c>
      <c r="T23">
        <v>0.54283518070033199</v>
      </c>
      <c r="U23">
        <v>3.9289879369468492</v>
      </c>
    </row>
    <row r="24" spans="1:21" x14ac:dyDescent="0.15">
      <c r="A24" s="4" t="s">
        <v>16</v>
      </c>
      <c r="B24">
        <v>232846</v>
      </c>
      <c r="C24">
        <v>162020</v>
      </c>
      <c r="D24">
        <v>167991</v>
      </c>
      <c r="E24">
        <v>164232</v>
      </c>
      <c r="F24">
        <v>727089</v>
      </c>
      <c r="H24" s="4" t="s">
        <v>38</v>
      </c>
      <c r="I24" s="3">
        <v>2013</v>
      </c>
      <c r="J24">
        <v>0.44525051588572201</v>
      </c>
      <c r="L24" s="3" t="s">
        <v>41</v>
      </c>
      <c r="M24">
        <v>0.61673323650447798</v>
      </c>
      <c r="N24">
        <v>0.61520490725508103</v>
      </c>
      <c r="O24">
        <v>0.60201173722152301</v>
      </c>
      <c r="P24">
        <v>0.63278397315701196</v>
      </c>
      <c r="Q24">
        <v>0.66804625194004197</v>
      </c>
      <c r="R24">
        <v>0.68987594766902205</v>
      </c>
      <c r="S24">
        <v>0.65595848842591098</v>
      </c>
      <c r="T24">
        <v>0.58212890867931999</v>
      </c>
      <c r="U24">
        <v>5.0627434508523894</v>
      </c>
    </row>
    <row r="25" spans="1:21" x14ac:dyDescent="0.15">
      <c r="A25" s="4" t="s">
        <v>41</v>
      </c>
      <c r="B25">
        <v>101909</v>
      </c>
      <c r="C25">
        <v>55642</v>
      </c>
      <c r="D25">
        <v>53805</v>
      </c>
      <c r="E25">
        <v>55793</v>
      </c>
      <c r="F25">
        <v>267149</v>
      </c>
      <c r="H25" s="4" t="s">
        <v>20</v>
      </c>
      <c r="I25" s="3">
        <v>2013</v>
      </c>
      <c r="J25">
        <v>0.85771313059170895</v>
      </c>
      <c r="L25" s="3" t="s">
        <v>40</v>
      </c>
      <c r="M25">
        <v>0.76575312310824895</v>
      </c>
      <c r="N25">
        <v>0.68804364110653804</v>
      </c>
      <c r="O25">
        <v>0.65228761532393598</v>
      </c>
      <c r="P25">
        <v>0.60092764995345105</v>
      </c>
      <c r="Q25">
        <v>0.587421789851855</v>
      </c>
      <c r="R25">
        <v>0.58959788485063702</v>
      </c>
      <c r="S25">
        <v>0.58988199352586901</v>
      </c>
      <c r="T25">
        <v>0.57665181885671901</v>
      </c>
      <c r="U25">
        <v>5.0505655165772545</v>
      </c>
    </row>
    <row r="26" spans="1:21" x14ac:dyDescent="0.15">
      <c r="A26" s="4" t="s">
        <v>40</v>
      </c>
      <c r="B26">
        <v>83487</v>
      </c>
      <c r="C26">
        <v>33388</v>
      </c>
      <c r="D26">
        <v>35547</v>
      </c>
      <c r="E26">
        <v>40091</v>
      </c>
      <c r="F26">
        <v>192513</v>
      </c>
      <c r="H26" s="4" t="s">
        <v>34</v>
      </c>
      <c r="I26" s="3">
        <v>2013</v>
      </c>
      <c r="J26">
        <v>0.58496055809032399</v>
      </c>
      <c r="L26" s="3" t="s">
        <v>26</v>
      </c>
      <c r="M26">
        <v>0.60585392861059795</v>
      </c>
      <c r="N26">
        <v>0.58985881018930197</v>
      </c>
      <c r="O26">
        <v>0.58493042793384098</v>
      </c>
      <c r="P26">
        <v>0.64357887238588096</v>
      </c>
      <c r="Q26">
        <v>0.67053849235676</v>
      </c>
      <c r="R26">
        <v>0.67914375323528497</v>
      </c>
      <c r="S26">
        <v>0.70420975198406799</v>
      </c>
      <c r="T26">
        <v>0.71123404279500102</v>
      </c>
      <c r="U26">
        <v>5.1893480794907347</v>
      </c>
    </row>
    <row r="27" spans="1:21" x14ac:dyDescent="0.15">
      <c r="A27" s="4" t="s">
        <v>26</v>
      </c>
      <c r="B27">
        <v>1033007</v>
      </c>
      <c r="C27">
        <v>543308</v>
      </c>
      <c r="D27">
        <v>572835</v>
      </c>
      <c r="E27">
        <v>588900</v>
      </c>
      <c r="F27">
        <v>2738050</v>
      </c>
      <c r="H27" s="4" t="s">
        <v>13</v>
      </c>
      <c r="I27" s="3">
        <v>2013</v>
      </c>
      <c r="J27">
        <v>0.49178390353080897</v>
      </c>
      <c r="L27" s="3" t="s">
        <v>15</v>
      </c>
      <c r="M27">
        <v>0.56251532180505004</v>
      </c>
      <c r="N27">
        <v>0.46885135796265098</v>
      </c>
      <c r="O27">
        <v>0.42977977164583597</v>
      </c>
      <c r="P27">
        <v>0.504543120843432</v>
      </c>
      <c r="Q27">
        <v>0.52101967116077497</v>
      </c>
      <c r="R27">
        <v>0.59103328877556405</v>
      </c>
      <c r="S27">
        <v>0.58561079364694602</v>
      </c>
      <c r="T27">
        <v>0.53144046289406599</v>
      </c>
      <c r="U27">
        <v>4.1947937887343194</v>
      </c>
    </row>
    <row r="28" spans="1:21" x14ac:dyDescent="0.15">
      <c r="A28" s="4" t="s">
        <v>15</v>
      </c>
      <c r="B28">
        <v>477274</v>
      </c>
      <c r="C28">
        <v>273772</v>
      </c>
      <c r="D28">
        <v>285853</v>
      </c>
      <c r="E28">
        <v>288839</v>
      </c>
      <c r="F28">
        <v>1325738</v>
      </c>
      <c r="H28" s="4" t="s">
        <v>37</v>
      </c>
      <c r="I28" s="3">
        <v>2013</v>
      </c>
      <c r="J28">
        <v>0.86864311007308104</v>
      </c>
      <c r="L28" s="3" t="s">
        <v>38</v>
      </c>
      <c r="M28">
        <v>0.44525051588572201</v>
      </c>
      <c r="N28">
        <v>0.44016173076832699</v>
      </c>
      <c r="O28">
        <v>0.43187202687475401</v>
      </c>
      <c r="P28">
        <v>0.459436301738955</v>
      </c>
      <c r="Q28">
        <v>0.47574760753693601</v>
      </c>
      <c r="R28">
        <v>0.52029645906874999</v>
      </c>
      <c r="S28">
        <v>0.57054559864071897</v>
      </c>
      <c r="T28">
        <v>0.60830654230740999</v>
      </c>
      <c r="U28">
        <v>3.9516167828215725</v>
      </c>
    </row>
    <row r="29" spans="1:21" x14ac:dyDescent="0.15">
      <c r="A29" s="4" t="s">
        <v>38</v>
      </c>
      <c r="B29">
        <v>400469</v>
      </c>
      <c r="C29">
        <v>304720</v>
      </c>
      <c r="D29">
        <v>295267</v>
      </c>
      <c r="E29">
        <v>299437</v>
      </c>
      <c r="F29">
        <v>1299893</v>
      </c>
      <c r="H29" s="4" t="s">
        <v>42</v>
      </c>
      <c r="I29" s="3">
        <v>2013</v>
      </c>
      <c r="J29">
        <v>0.71791124815658902</v>
      </c>
      <c r="L29" s="3" t="s">
        <v>20</v>
      </c>
      <c r="M29">
        <v>0.85771313059170895</v>
      </c>
      <c r="N29">
        <v>0.83375260456370404</v>
      </c>
      <c r="O29">
        <v>0.87174543776587998</v>
      </c>
      <c r="P29">
        <v>0.93117498700936596</v>
      </c>
      <c r="Q29">
        <v>0.90052477913971496</v>
      </c>
      <c r="R29">
        <v>0.94989916614511205</v>
      </c>
      <c r="S29">
        <v>0.91211389507353602</v>
      </c>
      <c r="T29">
        <v>0.85533060508271896</v>
      </c>
      <c r="U29">
        <v>7.1122546053717421</v>
      </c>
    </row>
    <row r="30" spans="1:21" x14ac:dyDescent="0.15">
      <c r="A30" s="4" t="s">
        <v>20</v>
      </c>
      <c r="B30">
        <v>134504</v>
      </c>
      <c r="C30">
        <v>51131</v>
      </c>
      <c r="D30">
        <v>52306</v>
      </c>
      <c r="E30">
        <v>53380</v>
      </c>
      <c r="F30">
        <v>291321</v>
      </c>
      <c r="H30" s="4" t="s">
        <v>36</v>
      </c>
      <c r="I30" s="3">
        <v>2013</v>
      </c>
      <c r="J30">
        <v>0.96792084900722197</v>
      </c>
      <c r="L30" s="3" t="s">
        <v>34</v>
      </c>
      <c r="M30">
        <v>0.58496055809032399</v>
      </c>
      <c r="N30">
        <v>0.55762340296712198</v>
      </c>
      <c r="O30">
        <v>0.54607372067309601</v>
      </c>
      <c r="P30">
        <v>0.58210968411538599</v>
      </c>
      <c r="Q30">
        <v>0.61538728299971901</v>
      </c>
      <c r="R30">
        <v>0.66165604545470902</v>
      </c>
      <c r="S30">
        <v>0.66917179757149903</v>
      </c>
      <c r="T30">
        <v>0.65467833227097405</v>
      </c>
      <c r="U30">
        <v>4.871660824142829</v>
      </c>
    </row>
    <row r="31" spans="1:21" x14ac:dyDescent="0.15">
      <c r="A31" s="4" t="s">
        <v>34</v>
      </c>
      <c r="B31">
        <v>886816</v>
      </c>
      <c r="C31">
        <v>507258</v>
      </c>
      <c r="D31">
        <v>497023</v>
      </c>
      <c r="E31">
        <v>511746</v>
      </c>
      <c r="F31">
        <v>2402843</v>
      </c>
      <c r="H31" s="4" t="s">
        <v>22</v>
      </c>
      <c r="I31" s="3">
        <v>2013</v>
      </c>
      <c r="J31">
        <v>0.64349482884888998</v>
      </c>
      <c r="L31" s="3" t="s">
        <v>13</v>
      </c>
      <c r="M31">
        <v>0.49178390353080897</v>
      </c>
      <c r="N31">
        <v>0.510907632984682</v>
      </c>
      <c r="O31">
        <v>0.484727683452021</v>
      </c>
      <c r="P31">
        <v>0.512959371607694</v>
      </c>
      <c r="Q31">
        <v>0.60209289674268496</v>
      </c>
      <c r="R31">
        <v>0.61854161324418799</v>
      </c>
      <c r="S31">
        <v>0.63581208493891905</v>
      </c>
      <c r="T31">
        <v>0.65473118470929503</v>
      </c>
      <c r="U31">
        <v>4.5115563712102924</v>
      </c>
    </row>
    <row r="32" spans="1:21" x14ac:dyDescent="0.15">
      <c r="A32" s="4" t="s">
        <v>13</v>
      </c>
      <c r="B32">
        <v>86133</v>
      </c>
      <c r="C32">
        <v>61230</v>
      </c>
      <c r="D32">
        <v>58789</v>
      </c>
      <c r="E32">
        <v>55125</v>
      </c>
      <c r="F32">
        <v>261277</v>
      </c>
      <c r="H32" s="4" t="s">
        <v>33</v>
      </c>
      <c r="I32" s="3">
        <v>2013</v>
      </c>
      <c r="J32">
        <v>0.49358768884641901</v>
      </c>
      <c r="L32" s="3" t="s">
        <v>37</v>
      </c>
      <c r="M32">
        <v>0.86864311007308104</v>
      </c>
      <c r="N32">
        <v>0.83180944511307897</v>
      </c>
      <c r="O32">
        <v>0.83683856386190703</v>
      </c>
      <c r="P32">
        <v>0.79610524280717798</v>
      </c>
      <c r="Q32">
        <v>0.77608155485210495</v>
      </c>
      <c r="R32">
        <v>0.79298888204596296</v>
      </c>
      <c r="S32">
        <v>0.77859541984732805</v>
      </c>
      <c r="T32">
        <v>0.68756332995573599</v>
      </c>
      <c r="U32">
        <v>6.368625548556377</v>
      </c>
    </row>
    <row r="33" spans="1:21" x14ac:dyDescent="0.15">
      <c r="A33" s="4" t="s">
        <v>37</v>
      </c>
      <c r="B33">
        <v>46118</v>
      </c>
      <c r="C33">
        <v>16317</v>
      </c>
      <c r="D33">
        <v>17097</v>
      </c>
      <c r="E33">
        <v>19678</v>
      </c>
      <c r="F33">
        <v>99210</v>
      </c>
      <c r="H33" s="4" t="s">
        <v>23</v>
      </c>
      <c r="I33" s="3">
        <v>2014</v>
      </c>
      <c r="J33">
        <v>0.52787679203786597</v>
      </c>
      <c r="L33" s="3" t="s">
        <v>42</v>
      </c>
      <c r="M33">
        <v>0.71791124815658902</v>
      </c>
      <c r="N33">
        <v>0.66762354659011602</v>
      </c>
      <c r="O33">
        <v>0.60330565234418099</v>
      </c>
      <c r="P33">
        <v>0.55251799631426601</v>
      </c>
      <c r="Q33">
        <v>0.54481521779382902</v>
      </c>
      <c r="R33">
        <v>0.58891296161885198</v>
      </c>
      <c r="S33">
        <v>0.65967886913491502</v>
      </c>
      <c r="T33">
        <v>0.74864341279799296</v>
      </c>
      <c r="U33">
        <v>5.0834089047507405</v>
      </c>
    </row>
    <row r="34" spans="1:21" x14ac:dyDescent="0.15">
      <c r="A34" s="4" t="s">
        <v>42</v>
      </c>
      <c r="B34">
        <v>321294</v>
      </c>
      <c r="C34">
        <v>142533</v>
      </c>
      <c r="D34">
        <v>140674</v>
      </c>
      <c r="E34">
        <v>164333</v>
      </c>
      <c r="F34">
        <v>768834</v>
      </c>
      <c r="H34" s="4" t="s">
        <v>5</v>
      </c>
      <c r="I34" s="3">
        <v>2014</v>
      </c>
      <c r="J34">
        <v>0.63540669317503395</v>
      </c>
      <c r="L34" s="3" t="s">
        <v>36</v>
      </c>
      <c r="M34">
        <v>0.96792084900722197</v>
      </c>
      <c r="N34">
        <v>0.90159134590985501</v>
      </c>
      <c r="O34">
        <v>0.85873637765341104</v>
      </c>
      <c r="P34">
        <v>0.80793691961942304</v>
      </c>
      <c r="Q34">
        <v>0.77384611695878402</v>
      </c>
      <c r="R34">
        <v>0.71593339885529295</v>
      </c>
      <c r="S34">
        <v>0.67159001163739696</v>
      </c>
      <c r="T34">
        <v>0.62569534569938001</v>
      </c>
      <c r="U34">
        <v>6.3232503653407646</v>
      </c>
    </row>
    <row r="35" spans="1:21" x14ac:dyDescent="0.15">
      <c r="A35" s="4" t="s">
        <v>36</v>
      </c>
      <c r="B35">
        <v>713770</v>
      </c>
      <c r="C35">
        <v>222907</v>
      </c>
      <c r="D35">
        <v>246906</v>
      </c>
      <c r="E35">
        <v>267613</v>
      </c>
      <c r="F35">
        <v>1451196</v>
      </c>
      <c r="H35" s="4" t="s">
        <v>24</v>
      </c>
      <c r="I35" s="3">
        <v>2014</v>
      </c>
      <c r="J35">
        <v>0.60235043889908002</v>
      </c>
      <c r="L35" s="3" t="s">
        <v>22</v>
      </c>
      <c r="M35">
        <v>0.64349482884888998</v>
      </c>
      <c r="N35">
        <v>0.67966005680050801</v>
      </c>
      <c r="O35">
        <v>0.68183599078823698</v>
      </c>
      <c r="P35">
        <v>0.74379347052331202</v>
      </c>
      <c r="Q35">
        <v>0.75724927685028698</v>
      </c>
      <c r="R35">
        <v>0.73750838494298199</v>
      </c>
      <c r="S35">
        <v>0.73094603262040703</v>
      </c>
      <c r="T35">
        <v>0.70334510088948898</v>
      </c>
      <c r="U35">
        <v>5.6778331422641122</v>
      </c>
    </row>
    <row r="36" spans="1:21" x14ac:dyDescent="0.15">
      <c r="A36" s="4" t="s">
        <v>22</v>
      </c>
      <c r="B36">
        <v>540378</v>
      </c>
      <c r="C36">
        <v>297832</v>
      </c>
      <c r="D36">
        <v>276586</v>
      </c>
      <c r="E36">
        <v>265337</v>
      </c>
      <c r="F36">
        <v>1380133</v>
      </c>
      <c r="H36" s="4" t="s">
        <v>39</v>
      </c>
      <c r="I36" s="3">
        <v>2014</v>
      </c>
      <c r="J36">
        <v>0.487958987210244</v>
      </c>
      <c r="L36" s="3" t="s">
        <v>33</v>
      </c>
      <c r="M36">
        <v>0.49358768884641901</v>
      </c>
      <c r="N36">
        <v>0.489465439139393</v>
      </c>
      <c r="O36">
        <v>0.493187350664897</v>
      </c>
      <c r="P36">
        <v>0.53020957101964195</v>
      </c>
      <c r="Q36">
        <v>0.55921196934550099</v>
      </c>
      <c r="R36">
        <v>0.58771586267727305</v>
      </c>
      <c r="S36">
        <v>0.62337222107788204</v>
      </c>
      <c r="T36">
        <v>0.59328718673405001</v>
      </c>
      <c r="U36">
        <v>4.3700372895050572</v>
      </c>
    </row>
    <row r="37" spans="1:21" x14ac:dyDescent="0.15">
      <c r="A37" s="4" t="s">
        <v>33</v>
      </c>
      <c r="B37">
        <v>326451</v>
      </c>
      <c r="C37">
        <v>222498</v>
      </c>
      <c r="D37">
        <v>217580</v>
      </c>
      <c r="E37">
        <v>221306</v>
      </c>
      <c r="F37">
        <v>987835</v>
      </c>
      <c r="H37" s="4" t="s">
        <v>30</v>
      </c>
      <c r="I37" s="3">
        <v>2014</v>
      </c>
      <c r="J37">
        <v>0.58100788106493195</v>
      </c>
      <c r="L37" s="3" t="s">
        <v>53</v>
      </c>
      <c r="M37">
        <v>20.205711845323897</v>
      </c>
      <c r="N37">
        <v>19.256451500857644</v>
      </c>
      <c r="O37">
        <v>18.776890701115363</v>
      </c>
      <c r="P37">
        <v>19.579698339339934</v>
      </c>
      <c r="Q37">
        <v>20.224247627773686</v>
      </c>
      <c r="R37">
        <v>20.817101878699983</v>
      </c>
      <c r="S37">
        <v>20.923408411439084</v>
      </c>
      <c r="T37">
        <v>20.093241467645743</v>
      </c>
      <c r="U37">
        <v>159.87675177219538</v>
      </c>
    </row>
    <row r="38" spans="1:21" x14ac:dyDescent="0.15">
      <c r="A38" s="3">
        <v>2014</v>
      </c>
      <c r="B38">
        <v>14766280</v>
      </c>
      <c r="C38">
        <v>8014906</v>
      </c>
      <c r="D38">
        <v>8018698</v>
      </c>
      <c r="E38">
        <v>7971119</v>
      </c>
      <c r="F38">
        <v>38771003</v>
      </c>
      <c r="H38" s="4" t="s">
        <v>31</v>
      </c>
      <c r="I38" s="3">
        <v>2014</v>
      </c>
      <c r="J38">
        <v>0.80570391693936405</v>
      </c>
    </row>
    <row r="39" spans="1:21" x14ac:dyDescent="0.15">
      <c r="A39" s="4" t="s">
        <v>23</v>
      </c>
      <c r="B39">
        <v>634131</v>
      </c>
      <c r="C39">
        <v>434840</v>
      </c>
      <c r="D39">
        <v>395039</v>
      </c>
      <c r="E39">
        <v>371407</v>
      </c>
      <c r="F39">
        <v>1835417</v>
      </c>
      <c r="H39" s="4" t="s">
        <v>35</v>
      </c>
      <c r="I39" s="3">
        <v>2014</v>
      </c>
      <c r="J39">
        <v>0.70528591554077003</v>
      </c>
    </row>
    <row r="40" spans="1:21" x14ac:dyDescent="0.15">
      <c r="A40" s="4" t="s">
        <v>5</v>
      </c>
      <c r="B40">
        <v>112819</v>
      </c>
      <c r="C40">
        <v>62621</v>
      </c>
      <c r="D40">
        <v>59505</v>
      </c>
      <c r="E40">
        <v>55428</v>
      </c>
      <c r="F40">
        <v>290373</v>
      </c>
      <c r="H40" s="4" t="s">
        <v>32</v>
      </c>
      <c r="I40" s="3">
        <v>2014</v>
      </c>
      <c r="J40">
        <v>0.664255285400286</v>
      </c>
    </row>
    <row r="41" spans="1:21" x14ac:dyDescent="0.15">
      <c r="A41" s="4" t="s">
        <v>24</v>
      </c>
      <c r="B41">
        <v>378923</v>
      </c>
      <c r="C41">
        <v>213781</v>
      </c>
      <c r="D41">
        <v>206545</v>
      </c>
      <c r="E41">
        <v>208748</v>
      </c>
      <c r="F41">
        <v>1007997</v>
      </c>
      <c r="H41" s="4" t="s">
        <v>14</v>
      </c>
      <c r="I41" s="3">
        <v>2014</v>
      </c>
      <c r="J41">
        <v>0.74306660048764805</v>
      </c>
    </row>
    <row r="42" spans="1:21" x14ac:dyDescent="0.15">
      <c r="A42" s="4" t="s">
        <v>39</v>
      </c>
      <c r="B42">
        <v>319335</v>
      </c>
      <c r="C42">
        <v>229129</v>
      </c>
      <c r="D42">
        <v>217162</v>
      </c>
      <c r="E42">
        <v>208139</v>
      </c>
      <c r="F42">
        <v>973765</v>
      </c>
      <c r="H42" s="4" t="s">
        <v>27</v>
      </c>
      <c r="I42" s="3">
        <v>2014</v>
      </c>
      <c r="J42">
        <v>0.74289577658580497</v>
      </c>
    </row>
    <row r="43" spans="1:21" x14ac:dyDescent="0.15">
      <c r="A43" s="4" t="s">
        <v>30</v>
      </c>
      <c r="B43">
        <v>1243469</v>
      </c>
      <c r="C43">
        <v>727557</v>
      </c>
      <c r="D43">
        <v>715512</v>
      </c>
      <c r="E43">
        <v>697124</v>
      </c>
      <c r="F43">
        <v>3383662</v>
      </c>
      <c r="H43" s="4" t="s">
        <v>19</v>
      </c>
      <c r="I43" s="3">
        <v>2014</v>
      </c>
      <c r="J43">
        <v>0.47128024629281701</v>
      </c>
    </row>
    <row r="44" spans="1:21" x14ac:dyDescent="0.15">
      <c r="A44" s="4" t="s">
        <v>31</v>
      </c>
      <c r="B44">
        <v>675366</v>
      </c>
      <c r="C44">
        <v>258209</v>
      </c>
      <c r="D44">
        <v>275312</v>
      </c>
      <c r="E44">
        <v>304710</v>
      </c>
      <c r="F44">
        <v>1513597</v>
      </c>
      <c r="H44" s="4" t="s">
        <v>28</v>
      </c>
      <c r="I44" s="3">
        <v>2014</v>
      </c>
      <c r="J44">
        <v>0.491779285038832</v>
      </c>
    </row>
    <row r="45" spans="1:21" x14ac:dyDescent="0.15">
      <c r="A45" s="4" t="s">
        <v>35</v>
      </c>
      <c r="B45">
        <v>664842</v>
      </c>
      <c r="C45">
        <v>281776</v>
      </c>
      <c r="D45">
        <v>311802</v>
      </c>
      <c r="E45">
        <v>349078</v>
      </c>
      <c r="F45">
        <v>1607498</v>
      </c>
      <c r="H45" s="4" t="s">
        <v>29</v>
      </c>
      <c r="I45" s="3">
        <v>2014</v>
      </c>
      <c r="J45">
        <v>0.70105713485612198</v>
      </c>
    </row>
    <row r="46" spans="1:21" x14ac:dyDescent="0.15">
      <c r="A46" s="4" t="s">
        <v>32</v>
      </c>
      <c r="B46">
        <v>117257</v>
      </c>
      <c r="C46">
        <v>60568</v>
      </c>
      <c r="D46">
        <v>58983</v>
      </c>
      <c r="E46">
        <v>56973</v>
      </c>
      <c r="F46">
        <v>293781</v>
      </c>
      <c r="H46" s="4" t="s">
        <v>18</v>
      </c>
      <c r="I46" s="3">
        <v>2014</v>
      </c>
      <c r="J46">
        <v>0.55693276502395705</v>
      </c>
    </row>
    <row r="47" spans="1:21" x14ac:dyDescent="0.15">
      <c r="A47" s="4" t="s">
        <v>14</v>
      </c>
      <c r="B47">
        <v>820402</v>
      </c>
      <c r="C47">
        <v>352832</v>
      </c>
      <c r="D47">
        <v>368962</v>
      </c>
      <c r="E47">
        <v>382282</v>
      </c>
      <c r="F47">
        <v>1924478</v>
      </c>
      <c r="H47" s="4" t="s">
        <v>21</v>
      </c>
      <c r="I47" s="3">
        <v>2014</v>
      </c>
      <c r="J47">
        <v>0.60136626684264705</v>
      </c>
    </row>
    <row r="48" spans="1:21" x14ac:dyDescent="0.15">
      <c r="A48" s="4" t="s">
        <v>27</v>
      </c>
      <c r="B48">
        <v>1408127</v>
      </c>
      <c r="C48">
        <v>609921</v>
      </c>
      <c r="D48">
        <v>640601</v>
      </c>
      <c r="E48">
        <v>644935</v>
      </c>
      <c r="F48">
        <v>3303584</v>
      </c>
      <c r="H48" s="4" t="s">
        <v>25</v>
      </c>
      <c r="I48" s="3">
        <v>2014</v>
      </c>
      <c r="J48">
        <v>0.65931871037342904</v>
      </c>
    </row>
    <row r="49" spans="1:10" x14ac:dyDescent="0.15">
      <c r="A49" s="4" t="s">
        <v>19</v>
      </c>
      <c r="B49">
        <v>267124</v>
      </c>
      <c r="C49">
        <v>194236</v>
      </c>
      <c r="D49">
        <v>190942</v>
      </c>
      <c r="E49">
        <v>181627</v>
      </c>
      <c r="F49">
        <v>833929</v>
      </c>
      <c r="H49" s="4" t="s">
        <v>17</v>
      </c>
      <c r="I49" s="3">
        <v>2014</v>
      </c>
      <c r="J49">
        <v>0.54756187817282198</v>
      </c>
    </row>
    <row r="50" spans="1:10" x14ac:dyDescent="0.15">
      <c r="A50" s="4" t="s">
        <v>28</v>
      </c>
      <c r="B50">
        <v>451925</v>
      </c>
      <c r="C50">
        <v>317661</v>
      </c>
      <c r="D50">
        <v>305834</v>
      </c>
      <c r="E50">
        <v>295464</v>
      </c>
      <c r="F50">
        <v>1370884</v>
      </c>
      <c r="H50" s="4" t="s">
        <v>16</v>
      </c>
      <c r="I50" s="3">
        <v>2014</v>
      </c>
      <c r="J50">
        <v>0.45679300556563301</v>
      </c>
    </row>
    <row r="51" spans="1:10" x14ac:dyDescent="0.15">
      <c r="A51" s="4" t="s">
        <v>29</v>
      </c>
      <c r="B51">
        <v>741023</v>
      </c>
      <c r="C51">
        <v>335198</v>
      </c>
      <c r="D51">
        <v>356295</v>
      </c>
      <c r="E51">
        <v>365515</v>
      </c>
      <c r="F51">
        <v>1798031</v>
      </c>
      <c r="H51" s="4" t="s">
        <v>41</v>
      </c>
      <c r="I51" s="3">
        <v>2014</v>
      </c>
      <c r="J51">
        <v>0.61520490725508103</v>
      </c>
    </row>
    <row r="52" spans="1:10" x14ac:dyDescent="0.15">
      <c r="A52" s="4" t="s">
        <v>18</v>
      </c>
      <c r="B52">
        <v>231537</v>
      </c>
      <c r="C52">
        <v>141637</v>
      </c>
      <c r="D52">
        <v>141686</v>
      </c>
      <c r="E52">
        <v>132413</v>
      </c>
      <c r="F52">
        <v>647273</v>
      </c>
      <c r="H52" s="4" t="s">
        <v>40</v>
      </c>
      <c r="I52" s="3">
        <v>2014</v>
      </c>
      <c r="J52">
        <v>0.68804364110653804</v>
      </c>
    </row>
    <row r="53" spans="1:10" x14ac:dyDescent="0.15">
      <c r="A53" s="4" t="s">
        <v>21</v>
      </c>
      <c r="B53">
        <v>621936</v>
      </c>
      <c r="C53">
        <v>369313</v>
      </c>
      <c r="D53">
        <v>344844</v>
      </c>
      <c r="E53">
        <v>320048</v>
      </c>
      <c r="F53">
        <v>1656141</v>
      </c>
      <c r="H53" s="4" t="s">
        <v>26</v>
      </c>
      <c r="I53" s="3">
        <v>2014</v>
      </c>
      <c r="J53">
        <v>0.58985881018930197</v>
      </c>
    </row>
    <row r="54" spans="1:10" x14ac:dyDescent="0.15">
      <c r="A54" s="4" t="s">
        <v>25</v>
      </c>
      <c r="B54">
        <v>596483</v>
      </c>
      <c r="C54">
        <v>288678</v>
      </c>
      <c r="D54">
        <v>299620</v>
      </c>
      <c r="E54">
        <v>316398</v>
      </c>
      <c r="F54">
        <v>1501179</v>
      </c>
      <c r="H54" s="4" t="s">
        <v>15</v>
      </c>
      <c r="I54" s="3">
        <v>2014</v>
      </c>
      <c r="J54">
        <v>0.46885135796265098</v>
      </c>
    </row>
    <row r="55" spans="1:10" x14ac:dyDescent="0.15">
      <c r="A55" s="4" t="s">
        <v>17</v>
      </c>
      <c r="B55">
        <v>357346</v>
      </c>
      <c r="C55">
        <v>223911</v>
      </c>
      <c r="D55">
        <v>219778</v>
      </c>
      <c r="E55">
        <v>208924</v>
      </c>
      <c r="F55">
        <v>1009959</v>
      </c>
      <c r="H55" s="4" t="s">
        <v>38</v>
      </c>
      <c r="I55" s="3">
        <v>2014</v>
      </c>
      <c r="J55">
        <v>0.44016173076832699</v>
      </c>
    </row>
    <row r="56" spans="1:10" x14ac:dyDescent="0.15">
      <c r="A56" s="4" t="s">
        <v>16</v>
      </c>
      <c r="B56">
        <v>221107</v>
      </c>
      <c r="C56">
        <v>166150</v>
      </c>
      <c r="D56">
        <v>162635</v>
      </c>
      <c r="E56">
        <v>155257</v>
      </c>
      <c r="F56">
        <v>705149</v>
      </c>
      <c r="H56" s="4" t="s">
        <v>20</v>
      </c>
      <c r="I56" s="3">
        <v>2014</v>
      </c>
      <c r="J56">
        <v>0.83375260456370404</v>
      </c>
    </row>
    <row r="57" spans="1:10" x14ac:dyDescent="0.15">
      <c r="A57" s="4" t="s">
        <v>41</v>
      </c>
      <c r="B57">
        <v>100594</v>
      </c>
      <c r="C57">
        <v>55508</v>
      </c>
      <c r="D57">
        <v>55060</v>
      </c>
      <c r="E57">
        <v>52945</v>
      </c>
      <c r="F57">
        <v>264107</v>
      </c>
      <c r="H57" s="4" t="s">
        <v>34</v>
      </c>
      <c r="I57" s="3">
        <v>2014</v>
      </c>
      <c r="J57">
        <v>0.55762340296712198</v>
      </c>
    </row>
    <row r="58" spans="1:10" x14ac:dyDescent="0.15">
      <c r="A58" s="4" t="s">
        <v>40</v>
      </c>
      <c r="B58">
        <v>78073</v>
      </c>
      <c r="C58">
        <v>35977</v>
      </c>
      <c r="D58">
        <v>37801</v>
      </c>
      <c r="E58">
        <v>39693</v>
      </c>
      <c r="F58">
        <v>191544</v>
      </c>
      <c r="H58" s="4" t="s">
        <v>13</v>
      </c>
      <c r="I58" s="3">
        <v>2014</v>
      </c>
      <c r="J58">
        <v>0.510907632984682</v>
      </c>
    </row>
    <row r="59" spans="1:10" x14ac:dyDescent="0.15">
      <c r="A59" s="4" t="s">
        <v>26</v>
      </c>
      <c r="B59">
        <v>1010227</v>
      </c>
      <c r="C59">
        <v>569709</v>
      </c>
      <c r="D59">
        <v>583715</v>
      </c>
      <c r="E59">
        <v>559235</v>
      </c>
      <c r="F59">
        <v>2722886</v>
      </c>
      <c r="H59" s="4" t="s">
        <v>37</v>
      </c>
      <c r="I59" s="3">
        <v>2014</v>
      </c>
      <c r="J59">
        <v>0.83180944511307897</v>
      </c>
    </row>
    <row r="60" spans="1:10" x14ac:dyDescent="0.15">
      <c r="A60" s="4" t="s">
        <v>15</v>
      </c>
      <c r="B60">
        <v>388125</v>
      </c>
      <c r="C60">
        <v>283926</v>
      </c>
      <c r="D60">
        <v>288289</v>
      </c>
      <c r="E60">
        <v>255606</v>
      </c>
      <c r="F60">
        <v>1215946</v>
      </c>
      <c r="H60" s="4" t="s">
        <v>42</v>
      </c>
      <c r="I60" s="3">
        <v>2014</v>
      </c>
      <c r="J60">
        <v>0.66762354659011602</v>
      </c>
    </row>
    <row r="61" spans="1:10" x14ac:dyDescent="0.15">
      <c r="A61" s="4" t="s">
        <v>38</v>
      </c>
      <c r="B61">
        <v>374597</v>
      </c>
      <c r="C61">
        <v>292496</v>
      </c>
      <c r="D61">
        <v>278276</v>
      </c>
      <c r="E61">
        <v>280272</v>
      </c>
      <c r="F61">
        <v>1225641</v>
      </c>
      <c r="H61" s="4" t="s">
        <v>36</v>
      </c>
      <c r="I61" s="3">
        <v>2014</v>
      </c>
      <c r="J61">
        <v>0.90159134590985501</v>
      </c>
    </row>
    <row r="62" spans="1:10" x14ac:dyDescent="0.15">
      <c r="A62" s="4" t="s">
        <v>20</v>
      </c>
      <c r="B62">
        <v>131246</v>
      </c>
      <c r="C62">
        <v>51601</v>
      </c>
      <c r="D62">
        <v>52670</v>
      </c>
      <c r="E62">
        <v>53145</v>
      </c>
      <c r="F62">
        <v>288662</v>
      </c>
      <c r="H62" s="4" t="s">
        <v>22</v>
      </c>
      <c r="I62" s="3">
        <v>2014</v>
      </c>
      <c r="J62">
        <v>0.67966005680050801</v>
      </c>
    </row>
    <row r="63" spans="1:10" x14ac:dyDescent="0.15">
      <c r="A63" s="4" t="s">
        <v>34</v>
      </c>
      <c r="B63">
        <v>830744</v>
      </c>
      <c r="C63">
        <v>498731</v>
      </c>
      <c r="D63">
        <v>493113</v>
      </c>
      <c r="E63">
        <v>497950</v>
      </c>
      <c r="F63">
        <v>2320538</v>
      </c>
      <c r="H63" s="4" t="s">
        <v>33</v>
      </c>
      <c r="I63" s="3">
        <v>2014</v>
      </c>
      <c r="J63">
        <v>0.489465439139393</v>
      </c>
    </row>
    <row r="64" spans="1:10" x14ac:dyDescent="0.15">
      <c r="A64" s="4" t="s">
        <v>13</v>
      </c>
      <c r="B64">
        <v>86653</v>
      </c>
      <c r="C64">
        <v>58565</v>
      </c>
      <c r="D64">
        <v>56384</v>
      </c>
      <c r="E64">
        <v>54657</v>
      </c>
      <c r="F64">
        <v>256259</v>
      </c>
      <c r="H64" s="4" t="s">
        <v>23</v>
      </c>
      <c r="I64" s="3">
        <v>2015</v>
      </c>
      <c r="J64">
        <v>0.56644178159699798</v>
      </c>
    </row>
    <row r="65" spans="1:10" x14ac:dyDescent="0.15">
      <c r="A65" s="4" t="s">
        <v>37</v>
      </c>
      <c r="B65">
        <v>46306</v>
      </c>
      <c r="C65">
        <v>18095</v>
      </c>
      <c r="D65">
        <v>19125</v>
      </c>
      <c r="E65">
        <v>18449</v>
      </c>
      <c r="F65">
        <v>101975</v>
      </c>
      <c r="H65" s="4" t="s">
        <v>5</v>
      </c>
      <c r="I65" s="3">
        <v>2015</v>
      </c>
      <c r="J65">
        <v>0.61325643992161105</v>
      </c>
    </row>
    <row r="66" spans="1:10" x14ac:dyDescent="0.15">
      <c r="A66" s="4" t="s">
        <v>42</v>
      </c>
      <c r="B66">
        <v>309085</v>
      </c>
      <c r="C66">
        <v>140984</v>
      </c>
      <c r="D66">
        <v>147268</v>
      </c>
      <c r="E66">
        <v>174711</v>
      </c>
      <c r="F66">
        <v>772048</v>
      </c>
      <c r="H66" s="4" t="s">
        <v>24</v>
      </c>
      <c r="I66" s="3">
        <v>2015</v>
      </c>
      <c r="J66">
        <v>0.62024008737417602</v>
      </c>
    </row>
    <row r="67" spans="1:10" x14ac:dyDescent="0.15">
      <c r="A67" s="4" t="s">
        <v>36</v>
      </c>
      <c r="B67">
        <v>692845</v>
      </c>
      <c r="C67">
        <v>242742</v>
      </c>
      <c r="D67">
        <v>257496</v>
      </c>
      <c r="E67">
        <v>268231</v>
      </c>
      <c r="F67">
        <v>1461314</v>
      </c>
      <c r="H67" s="4" t="s">
        <v>39</v>
      </c>
      <c r="I67" s="3">
        <v>2015</v>
      </c>
      <c r="J67">
        <v>0.47679804247138002</v>
      </c>
    </row>
    <row r="68" spans="1:10" x14ac:dyDescent="0.15">
      <c r="A68" s="4" t="s">
        <v>22</v>
      </c>
      <c r="B68">
        <v>537501</v>
      </c>
      <c r="C68">
        <v>274089</v>
      </c>
      <c r="D68">
        <v>264923</v>
      </c>
      <c r="E68">
        <v>251826</v>
      </c>
      <c r="F68">
        <v>1328339</v>
      </c>
      <c r="H68" s="4" t="s">
        <v>30</v>
      </c>
      <c r="I68" s="3">
        <v>2015</v>
      </c>
      <c r="J68">
        <v>0.59147832581073401</v>
      </c>
    </row>
    <row r="69" spans="1:10" x14ac:dyDescent="0.15">
      <c r="A69" s="4" t="s">
        <v>33</v>
      </c>
      <c r="B69">
        <v>317132</v>
      </c>
      <c r="C69">
        <v>224465</v>
      </c>
      <c r="D69">
        <v>213521</v>
      </c>
      <c r="E69">
        <v>209929</v>
      </c>
      <c r="F69">
        <v>965047</v>
      </c>
      <c r="H69" s="4" t="s">
        <v>31</v>
      </c>
      <c r="I69" s="3">
        <v>2015</v>
      </c>
      <c r="J69">
        <v>0.77804075126481398</v>
      </c>
    </row>
    <row r="70" spans="1:10" x14ac:dyDescent="0.15">
      <c r="A70" s="3">
        <v>2015</v>
      </c>
      <c r="B70">
        <v>14372517</v>
      </c>
      <c r="C70">
        <v>7966096</v>
      </c>
      <c r="D70">
        <v>7806772</v>
      </c>
      <c r="E70">
        <v>7971124</v>
      </c>
      <c r="F70">
        <v>38116509</v>
      </c>
      <c r="H70" s="4" t="s">
        <v>35</v>
      </c>
      <c r="I70" s="3">
        <v>2015</v>
      </c>
      <c r="J70">
        <v>0.65061448404793298</v>
      </c>
    </row>
    <row r="71" spans="1:10" x14ac:dyDescent="0.15">
      <c r="A71" s="4" t="s">
        <v>23</v>
      </c>
      <c r="B71">
        <v>643219</v>
      </c>
      <c r="C71">
        <v>389389</v>
      </c>
      <c r="D71">
        <v>381905</v>
      </c>
      <c r="E71">
        <v>364249</v>
      </c>
      <c r="F71">
        <v>1778762</v>
      </c>
      <c r="H71" s="4" t="s">
        <v>32</v>
      </c>
      <c r="I71" s="3">
        <v>2015</v>
      </c>
      <c r="J71">
        <v>0.65905318988428896</v>
      </c>
    </row>
    <row r="72" spans="1:10" x14ac:dyDescent="0.15">
      <c r="A72" s="4" t="s">
        <v>5</v>
      </c>
      <c r="B72">
        <v>103893</v>
      </c>
      <c r="C72">
        <v>58358</v>
      </c>
      <c r="D72">
        <v>54117</v>
      </c>
      <c r="E72">
        <v>56937</v>
      </c>
      <c r="F72">
        <v>273305</v>
      </c>
      <c r="H72" s="4" t="s">
        <v>14</v>
      </c>
      <c r="I72" s="3">
        <v>2015</v>
      </c>
      <c r="J72">
        <v>0.67447405898899404</v>
      </c>
    </row>
    <row r="73" spans="1:10" x14ac:dyDescent="0.15">
      <c r="A73" s="4" t="s">
        <v>24</v>
      </c>
      <c r="B73">
        <v>388439</v>
      </c>
      <c r="C73">
        <v>204397</v>
      </c>
      <c r="D73">
        <v>206150</v>
      </c>
      <c r="E73">
        <v>215725</v>
      </c>
      <c r="F73">
        <v>1014711</v>
      </c>
      <c r="H73" s="4" t="s">
        <v>27</v>
      </c>
      <c r="I73" s="3">
        <v>2015</v>
      </c>
      <c r="J73">
        <v>0.72331134614206904</v>
      </c>
    </row>
    <row r="74" spans="1:10" x14ac:dyDescent="0.15">
      <c r="A74" s="4" t="s">
        <v>39</v>
      </c>
      <c r="B74">
        <v>300080</v>
      </c>
      <c r="C74">
        <v>222947</v>
      </c>
      <c r="D74">
        <v>206984</v>
      </c>
      <c r="E74">
        <v>199434</v>
      </c>
      <c r="F74">
        <v>929445</v>
      </c>
      <c r="H74" s="4" t="s">
        <v>19</v>
      </c>
      <c r="I74" s="3">
        <v>2015</v>
      </c>
      <c r="J74">
        <v>0.45843085101583803</v>
      </c>
    </row>
    <row r="75" spans="1:10" x14ac:dyDescent="0.15">
      <c r="A75" s="4" t="s">
        <v>30</v>
      </c>
      <c r="B75">
        <v>1214916</v>
      </c>
      <c r="C75">
        <v>705514</v>
      </c>
      <c r="D75">
        <v>683856</v>
      </c>
      <c r="E75">
        <v>664663</v>
      </c>
      <c r="F75">
        <v>3268949</v>
      </c>
      <c r="H75" s="4" t="s">
        <v>28</v>
      </c>
      <c r="I75" s="3">
        <v>2015</v>
      </c>
      <c r="J75">
        <v>0.53223580340355303</v>
      </c>
    </row>
    <row r="76" spans="1:10" x14ac:dyDescent="0.15">
      <c r="A76" s="4" t="s">
        <v>31</v>
      </c>
      <c r="B76">
        <v>673581</v>
      </c>
      <c r="C76">
        <v>270715</v>
      </c>
      <c r="D76">
        <v>284511</v>
      </c>
      <c r="E76">
        <v>310514</v>
      </c>
      <c r="F76">
        <v>1539321</v>
      </c>
      <c r="H76" s="4" t="s">
        <v>29</v>
      </c>
      <c r="I76" s="3">
        <v>2015</v>
      </c>
      <c r="J76">
        <v>0.67963815477176603</v>
      </c>
    </row>
    <row r="77" spans="1:10" x14ac:dyDescent="0.15">
      <c r="A77" s="4" t="s">
        <v>35</v>
      </c>
      <c r="B77">
        <v>636867</v>
      </c>
      <c r="C77">
        <v>309212</v>
      </c>
      <c r="D77">
        <v>326160</v>
      </c>
      <c r="E77">
        <v>343498</v>
      </c>
      <c r="F77">
        <v>1615737</v>
      </c>
      <c r="H77" s="4" t="s">
        <v>18</v>
      </c>
      <c r="I77" s="3">
        <v>2015</v>
      </c>
      <c r="J77">
        <v>0.459776056396965</v>
      </c>
    </row>
    <row r="78" spans="1:10" x14ac:dyDescent="0.15">
      <c r="A78" s="4" t="s">
        <v>32</v>
      </c>
      <c r="B78">
        <v>113572</v>
      </c>
      <c r="C78">
        <v>58897</v>
      </c>
      <c r="D78">
        <v>56065</v>
      </c>
      <c r="E78">
        <v>57364</v>
      </c>
      <c r="F78">
        <v>285898</v>
      </c>
      <c r="H78" s="4" t="s">
        <v>21</v>
      </c>
      <c r="I78" s="3">
        <v>2015</v>
      </c>
      <c r="J78">
        <v>0.66151203276224402</v>
      </c>
    </row>
    <row r="79" spans="1:10" x14ac:dyDescent="0.15">
      <c r="A79" s="4" t="s">
        <v>14</v>
      </c>
      <c r="B79">
        <v>780958</v>
      </c>
      <c r="C79">
        <v>368397</v>
      </c>
      <c r="D79">
        <v>381719</v>
      </c>
      <c r="E79">
        <v>407761</v>
      </c>
      <c r="F79">
        <v>1938835</v>
      </c>
      <c r="H79" s="4" t="s">
        <v>25</v>
      </c>
      <c r="I79" s="3">
        <v>2015</v>
      </c>
      <c r="J79">
        <v>0.63919434222804405</v>
      </c>
    </row>
    <row r="80" spans="1:10" x14ac:dyDescent="0.15">
      <c r="A80" s="4" t="s">
        <v>27</v>
      </c>
      <c r="B80">
        <v>1405467</v>
      </c>
      <c r="C80">
        <v>633434</v>
      </c>
      <c r="D80">
        <v>629831</v>
      </c>
      <c r="E80">
        <v>679836</v>
      </c>
      <c r="F80">
        <v>3348568</v>
      </c>
      <c r="H80" s="4" t="s">
        <v>17</v>
      </c>
      <c r="I80" s="3">
        <v>2015</v>
      </c>
      <c r="J80">
        <v>0.48065886667496299</v>
      </c>
    </row>
    <row r="81" spans="1:10" x14ac:dyDescent="0.15">
      <c r="A81" s="4" t="s">
        <v>19</v>
      </c>
      <c r="B81">
        <v>254050</v>
      </c>
      <c r="C81">
        <v>191557</v>
      </c>
      <c r="D81">
        <v>181666</v>
      </c>
      <c r="E81">
        <v>180950</v>
      </c>
      <c r="F81">
        <v>808223</v>
      </c>
      <c r="H81" s="4" t="s">
        <v>16</v>
      </c>
      <c r="I81" s="3">
        <v>2015</v>
      </c>
      <c r="J81">
        <v>0.43440373015547401</v>
      </c>
    </row>
    <row r="82" spans="1:10" x14ac:dyDescent="0.15">
      <c r="A82" s="4" t="s">
        <v>28</v>
      </c>
      <c r="B82">
        <v>466221</v>
      </c>
      <c r="C82">
        <v>305996</v>
      </c>
      <c r="D82">
        <v>291173</v>
      </c>
      <c r="E82">
        <v>278798</v>
      </c>
      <c r="F82">
        <v>1342188</v>
      </c>
      <c r="H82" s="4" t="s">
        <v>41</v>
      </c>
      <c r="I82" s="3">
        <v>2015</v>
      </c>
      <c r="J82">
        <v>0.60201173722152301</v>
      </c>
    </row>
    <row r="83" spans="1:10" x14ac:dyDescent="0.15">
      <c r="A83" s="4" t="s">
        <v>29</v>
      </c>
      <c r="B83">
        <v>730191</v>
      </c>
      <c r="C83">
        <v>341872</v>
      </c>
      <c r="D83">
        <v>352132</v>
      </c>
      <c r="E83">
        <v>380378</v>
      </c>
      <c r="F83">
        <v>1804573</v>
      </c>
      <c r="H83" s="4" t="s">
        <v>40</v>
      </c>
      <c r="I83" s="3">
        <v>2015</v>
      </c>
      <c r="J83">
        <v>0.65228761532393598</v>
      </c>
    </row>
    <row r="84" spans="1:10" x14ac:dyDescent="0.15">
      <c r="A84" s="4" t="s">
        <v>18</v>
      </c>
      <c r="B84">
        <v>186790</v>
      </c>
      <c r="C84">
        <v>139637</v>
      </c>
      <c r="D84">
        <v>131462</v>
      </c>
      <c r="E84">
        <v>135164</v>
      </c>
      <c r="F84">
        <v>593053</v>
      </c>
      <c r="H84" s="4" t="s">
        <v>26</v>
      </c>
      <c r="I84" s="3">
        <v>2015</v>
      </c>
      <c r="J84">
        <v>0.58493042793384098</v>
      </c>
    </row>
    <row r="85" spans="1:10" x14ac:dyDescent="0.15">
      <c r="A85" s="4" t="s">
        <v>21</v>
      </c>
      <c r="B85">
        <v>646929</v>
      </c>
      <c r="C85">
        <v>339747</v>
      </c>
      <c r="D85">
        <v>318453</v>
      </c>
      <c r="E85">
        <v>319755</v>
      </c>
      <c r="F85">
        <v>1624884</v>
      </c>
      <c r="H85" s="4" t="s">
        <v>15</v>
      </c>
      <c r="I85" s="3">
        <v>2015</v>
      </c>
      <c r="J85">
        <v>0.42977977164583597</v>
      </c>
    </row>
    <row r="86" spans="1:10" x14ac:dyDescent="0.15">
      <c r="A86" s="4" t="s">
        <v>25</v>
      </c>
      <c r="B86">
        <v>593894</v>
      </c>
      <c r="C86">
        <v>303463</v>
      </c>
      <c r="D86">
        <v>305123</v>
      </c>
      <c r="E86">
        <v>320543</v>
      </c>
      <c r="F86">
        <v>1523023</v>
      </c>
      <c r="H86" s="4" t="s">
        <v>38</v>
      </c>
      <c r="I86" s="3">
        <v>2015</v>
      </c>
      <c r="J86">
        <v>0.43187202687475401</v>
      </c>
    </row>
    <row r="87" spans="1:10" x14ac:dyDescent="0.15">
      <c r="A87" s="4" t="s">
        <v>17</v>
      </c>
      <c r="B87">
        <v>305116</v>
      </c>
      <c r="C87">
        <v>218027</v>
      </c>
      <c r="D87">
        <v>206961</v>
      </c>
      <c r="E87">
        <v>209799</v>
      </c>
      <c r="F87">
        <v>939903</v>
      </c>
      <c r="H87" s="4" t="s">
        <v>20</v>
      </c>
      <c r="I87" s="3">
        <v>2015</v>
      </c>
      <c r="J87">
        <v>0.87174543776587998</v>
      </c>
    </row>
    <row r="88" spans="1:10" x14ac:dyDescent="0.15">
      <c r="A88" s="4" t="s">
        <v>16</v>
      </c>
      <c r="B88">
        <v>201145</v>
      </c>
      <c r="C88">
        <v>160838</v>
      </c>
      <c r="D88">
        <v>153810</v>
      </c>
      <c r="E88">
        <v>148389</v>
      </c>
      <c r="F88">
        <v>664182</v>
      </c>
      <c r="H88" s="4" t="s">
        <v>34</v>
      </c>
      <c r="I88" s="3">
        <v>2015</v>
      </c>
      <c r="J88">
        <v>0.54607372067309601</v>
      </c>
    </row>
    <row r="89" spans="1:10" x14ac:dyDescent="0.15">
      <c r="A89" s="4" t="s">
        <v>41</v>
      </c>
      <c r="B89">
        <v>96119</v>
      </c>
      <c r="C89">
        <v>56522</v>
      </c>
      <c r="D89">
        <v>52294</v>
      </c>
      <c r="E89">
        <v>50847</v>
      </c>
      <c r="F89">
        <v>255782</v>
      </c>
      <c r="H89" s="4" t="s">
        <v>13</v>
      </c>
      <c r="I89" s="3">
        <v>2015</v>
      </c>
      <c r="J89">
        <v>0.484727683452021</v>
      </c>
    </row>
    <row r="90" spans="1:10" x14ac:dyDescent="0.15">
      <c r="A90" s="4" t="s">
        <v>40</v>
      </c>
      <c r="B90">
        <v>76075</v>
      </c>
      <c r="C90">
        <v>38147</v>
      </c>
      <c r="D90">
        <v>37711</v>
      </c>
      <c r="E90">
        <v>40770</v>
      </c>
      <c r="F90">
        <v>192703</v>
      </c>
      <c r="H90" s="4" t="s">
        <v>37</v>
      </c>
      <c r="I90" s="3">
        <v>2015</v>
      </c>
      <c r="J90">
        <v>0.83683856386190703</v>
      </c>
    </row>
    <row r="91" spans="1:10" x14ac:dyDescent="0.15">
      <c r="A91" s="4" t="s">
        <v>26</v>
      </c>
      <c r="B91">
        <v>989232</v>
      </c>
      <c r="C91">
        <v>579623</v>
      </c>
      <c r="D91">
        <v>557870</v>
      </c>
      <c r="E91">
        <v>553703</v>
      </c>
      <c r="F91">
        <v>2680428</v>
      </c>
      <c r="H91" s="4" t="s">
        <v>42</v>
      </c>
      <c r="I91" s="3">
        <v>2015</v>
      </c>
      <c r="J91">
        <v>0.60330565234418099</v>
      </c>
    </row>
    <row r="92" spans="1:10" x14ac:dyDescent="0.15">
      <c r="A92" s="4" t="s">
        <v>15</v>
      </c>
      <c r="B92">
        <v>341145</v>
      </c>
      <c r="C92">
        <v>286480</v>
      </c>
      <c r="D92">
        <v>258844</v>
      </c>
      <c r="E92">
        <v>248443</v>
      </c>
      <c r="F92">
        <v>1134912</v>
      </c>
      <c r="H92" s="4" t="s">
        <v>36</v>
      </c>
      <c r="I92" s="3">
        <v>2015</v>
      </c>
      <c r="J92">
        <v>0.85873637765341104</v>
      </c>
    </row>
    <row r="93" spans="1:10" x14ac:dyDescent="0.15">
      <c r="A93" s="4" t="s">
        <v>38</v>
      </c>
      <c r="B93">
        <v>347622</v>
      </c>
      <c r="C93">
        <v>278015</v>
      </c>
      <c r="D93">
        <v>262184</v>
      </c>
      <c r="E93">
        <v>264720</v>
      </c>
      <c r="F93">
        <v>1152541</v>
      </c>
      <c r="H93" s="4" t="s">
        <v>22</v>
      </c>
      <c r="I93" s="3">
        <v>2015</v>
      </c>
      <c r="J93">
        <v>0.68183599078823698</v>
      </c>
    </row>
    <row r="94" spans="1:10" x14ac:dyDescent="0.15">
      <c r="A94" s="4" t="s">
        <v>20</v>
      </c>
      <c r="B94">
        <v>137911</v>
      </c>
      <c r="C94">
        <v>51998</v>
      </c>
      <c r="D94">
        <v>52482</v>
      </c>
      <c r="E94">
        <v>53721</v>
      </c>
      <c r="F94">
        <v>296112</v>
      </c>
      <c r="H94" s="4" t="s">
        <v>33</v>
      </c>
      <c r="I94" s="3">
        <v>2015</v>
      </c>
      <c r="J94">
        <v>0.493187350664897</v>
      </c>
    </row>
    <row r="95" spans="1:10" x14ac:dyDescent="0.15">
      <c r="A95" s="4" t="s">
        <v>34</v>
      </c>
      <c r="B95">
        <v>803044</v>
      </c>
      <c r="C95">
        <v>497994</v>
      </c>
      <c r="D95">
        <v>482431</v>
      </c>
      <c r="E95">
        <v>490153</v>
      </c>
      <c r="F95">
        <v>2273622</v>
      </c>
      <c r="H95" s="4" t="s">
        <v>23</v>
      </c>
      <c r="I95" s="3">
        <v>2016</v>
      </c>
      <c r="J95">
        <v>0.60467878943369802</v>
      </c>
    </row>
    <row r="96" spans="1:10" x14ac:dyDescent="0.15">
      <c r="A96" s="4" t="s">
        <v>13</v>
      </c>
      <c r="B96">
        <v>80252</v>
      </c>
      <c r="C96">
        <v>56139</v>
      </c>
      <c r="D96">
        <v>55593</v>
      </c>
      <c r="E96">
        <v>53829</v>
      </c>
      <c r="F96">
        <v>245813</v>
      </c>
      <c r="H96" s="4" t="s">
        <v>5</v>
      </c>
      <c r="I96" s="3">
        <v>2016</v>
      </c>
      <c r="J96">
        <v>0.68338748237601898</v>
      </c>
    </row>
    <row r="97" spans="1:10" x14ac:dyDescent="0.15">
      <c r="A97" s="4" t="s">
        <v>37</v>
      </c>
      <c r="B97">
        <v>48504</v>
      </c>
      <c r="C97">
        <v>19910</v>
      </c>
      <c r="D97">
        <v>18436</v>
      </c>
      <c r="E97">
        <v>19615</v>
      </c>
      <c r="F97">
        <v>106465</v>
      </c>
      <c r="H97" s="4" t="s">
        <v>24</v>
      </c>
      <c r="I97" s="3">
        <v>2016</v>
      </c>
      <c r="J97">
        <v>0.65480577300877396</v>
      </c>
    </row>
    <row r="98" spans="1:10" x14ac:dyDescent="0.15">
      <c r="A98" s="4" t="s">
        <v>42</v>
      </c>
      <c r="B98">
        <v>300407</v>
      </c>
      <c r="C98">
        <v>145988</v>
      </c>
      <c r="D98">
        <v>163582</v>
      </c>
      <c r="E98">
        <v>188365</v>
      </c>
      <c r="F98">
        <v>798342</v>
      </c>
      <c r="H98" s="4" t="s">
        <v>39</v>
      </c>
      <c r="I98" s="3">
        <v>2016</v>
      </c>
      <c r="J98">
        <v>0.49515319226499199</v>
      </c>
    </row>
    <row r="99" spans="1:10" x14ac:dyDescent="0.15">
      <c r="A99" s="4" t="s">
        <v>36</v>
      </c>
      <c r="B99">
        <v>672230</v>
      </c>
      <c r="C99">
        <v>249768</v>
      </c>
      <c r="D99">
        <v>258353</v>
      </c>
      <c r="E99">
        <v>274692</v>
      </c>
      <c r="F99">
        <v>1455043</v>
      </c>
      <c r="H99" s="4" t="s">
        <v>30</v>
      </c>
      <c r="I99" s="3">
        <v>2016</v>
      </c>
      <c r="J99">
        <v>0.64364575242675404</v>
      </c>
    </row>
    <row r="100" spans="1:10" x14ac:dyDescent="0.15">
      <c r="A100" s="4" t="s">
        <v>22</v>
      </c>
      <c r="B100">
        <v>527304</v>
      </c>
      <c r="C100">
        <v>262683</v>
      </c>
      <c r="D100">
        <v>250758</v>
      </c>
      <c r="E100">
        <v>259918</v>
      </c>
      <c r="F100">
        <v>1300663</v>
      </c>
      <c r="H100" s="4" t="s">
        <v>31</v>
      </c>
      <c r="I100" s="3">
        <v>2016</v>
      </c>
      <c r="J100">
        <v>0.76015600600257505</v>
      </c>
    </row>
    <row r="101" spans="1:10" x14ac:dyDescent="0.15">
      <c r="A101" s="4" t="s">
        <v>33</v>
      </c>
      <c r="B101">
        <v>307344</v>
      </c>
      <c r="C101">
        <v>220432</v>
      </c>
      <c r="D101">
        <v>204156</v>
      </c>
      <c r="E101">
        <v>198591</v>
      </c>
      <c r="F101">
        <v>930523</v>
      </c>
      <c r="H101" s="4" t="s">
        <v>35</v>
      </c>
      <c r="I101" s="3">
        <v>2016</v>
      </c>
      <c r="J101">
        <v>0.60785955449106599</v>
      </c>
    </row>
    <row r="102" spans="1:10" x14ac:dyDescent="0.15">
      <c r="A102" s="3">
        <v>2016</v>
      </c>
      <c r="B102">
        <v>15074466</v>
      </c>
      <c r="C102">
        <v>7792898</v>
      </c>
      <c r="D102">
        <v>7839244</v>
      </c>
      <c r="E102">
        <v>8034323</v>
      </c>
      <c r="F102">
        <v>38740931</v>
      </c>
      <c r="H102" s="4" t="s">
        <v>32</v>
      </c>
      <c r="I102" s="3">
        <v>2016</v>
      </c>
      <c r="J102">
        <v>0.67347659491815703</v>
      </c>
    </row>
    <row r="103" spans="1:10" x14ac:dyDescent="0.15">
      <c r="A103" s="4" t="s">
        <v>23</v>
      </c>
      <c r="B103">
        <v>669351</v>
      </c>
      <c r="C103">
        <v>376420</v>
      </c>
      <c r="D103">
        <v>370981</v>
      </c>
      <c r="E103">
        <v>359552</v>
      </c>
      <c r="F103">
        <v>1776304</v>
      </c>
      <c r="H103" s="4" t="s">
        <v>14</v>
      </c>
      <c r="I103" s="3">
        <v>2016</v>
      </c>
      <c r="J103">
        <v>0.71915866860625599</v>
      </c>
    </row>
    <row r="104" spans="1:10" x14ac:dyDescent="0.15">
      <c r="A104" s="4" t="s">
        <v>5</v>
      </c>
      <c r="B104">
        <v>111481</v>
      </c>
      <c r="C104">
        <v>53574</v>
      </c>
      <c r="D104">
        <v>55869</v>
      </c>
      <c r="E104">
        <v>53687</v>
      </c>
      <c r="F104">
        <v>274611</v>
      </c>
      <c r="H104" s="4" t="s">
        <v>27</v>
      </c>
      <c r="I104" s="3">
        <v>2016</v>
      </c>
      <c r="J104">
        <v>0.72226697929818195</v>
      </c>
    </row>
    <row r="105" spans="1:10" x14ac:dyDescent="0.15">
      <c r="A105" s="4" t="s">
        <v>24</v>
      </c>
      <c r="B105">
        <v>415636</v>
      </c>
      <c r="C105">
        <v>203768</v>
      </c>
      <c r="D105">
        <v>213748</v>
      </c>
      <c r="E105">
        <v>217231</v>
      </c>
      <c r="F105">
        <v>1050383</v>
      </c>
      <c r="H105" s="4" t="s">
        <v>19</v>
      </c>
      <c r="I105" s="3">
        <v>2016</v>
      </c>
      <c r="J105">
        <v>0.50576527160430995</v>
      </c>
    </row>
    <row r="106" spans="1:10" x14ac:dyDescent="0.15">
      <c r="A106" s="4" t="s">
        <v>39</v>
      </c>
      <c r="B106">
        <v>298820</v>
      </c>
      <c r="C106">
        <v>210911</v>
      </c>
      <c r="D106">
        <v>199181</v>
      </c>
      <c r="E106">
        <v>193398</v>
      </c>
      <c r="F106">
        <v>902310</v>
      </c>
      <c r="H106" s="4" t="s">
        <v>28</v>
      </c>
      <c r="I106" s="3">
        <v>2016</v>
      </c>
      <c r="J106">
        <v>0.59085013727160796</v>
      </c>
    </row>
    <row r="107" spans="1:10" x14ac:dyDescent="0.15">
      <c r="A107" s="4" t="s">
        <v>30</v>
      </c>
      <c r="B107">
        <v>1270381</v>
      </c>
      <c r="C107">
        <v>677537</v>
      </c>
      <c r="D107">
        <v>652663</v>
      </c>
      <c r="E107">
        <v>643527</v>
      </c>
      <c r="F107">
        <v>3244108</v>
      </c>
      <c r="H107" s="4" t="s">
        <v>29</v>
      </c>
      <c r="I107" s="3">
        <v>2016</v>
      </c>
      <c r="J107">
        <v>0.69401664242764105</v>
      </c>
    </row>
    <row r="108" spans="1:10" x14ac:dyDescent="0.15">
      <c r="A108" s="4" t="s">
        <v>31</v>
      </c>
      <c r="B108">
        <v>698537</v>
      </c>
      <c r="C108">
        <v>283610</v>
      </c>
      <c r="D108">
        <v>296811</v>
      </c>
      <c r="E108">
        <v>338518</v>
      </c>
      <c r="F108">
        <v>1617476</v>
      </c>
      <c r="H108" s="4" t="s">
        <v>18</v>
      </c>
      <c r="I108" s="3">
        <v>2016</v>
      </c>
      <c r="J108">
        <v>0.543035904692869</v>
      </c>
    </row>
    <row r="109" spans="1:10" x14ac:dyDescent="0.15">
      <c r="A109" s="4" t="s">
        <v>35</v>
      </c>
      <c r="B109">
        <v>604027</v>
      </c>
      <c r="C109">
        <v>324423</v>
      </c>
      <c r="D109">
        <v>326627</v>
      </c>
      <c r="E109">
        <v>342645</v>
      </c>
      <c r="F109">
        <v>1597722</v>
      </c>
      <c r="H109" s="4" t="s">
        <v>21</v>
      </c>
      <c r="I109" s="3">
        <v>2016</v>
      </c>
      <c r="J109">
        <v>0.75852657575996396</v>
      </c>
    </row>
    <row r="110" spans="1:10" x14ac:dyDescent="0.15">
      <c r="A110" s="4" t="s">
        <v>32</v>
      </c>
      <c r="B110">
        <v>114423</v>
      </c>
      <c r="C110">
        <v>55931</v>
      </c>
      <c r="D110">
        <v>56688</v>
      </c>
      <c r="E110">
        <v>57280</v>
      </c>
      <c r="F110">
        <v>284322</v>
      </c>
      <c r="H110" s="4" t="s">
        <v>25</v>
      </c>
      <c r="I110" s="3">
        <v>2016</v>
      </c>
      <c r="J110">
        <v>0.67099925227102797</v>
      </c>
    </row>
    <row r="111" spans="1:10" x14ac:dyDescent="0.15">
      <c r="A111" s="4" t="s">
        <v>14</v>
      </c>
      <c r="B111">
        <v>872566</v>
      </c>
      <c r="C111">
        <v>377616</v>
      </c>
      <c r="D111">
        <v>403030</v>
      </c>
      <c r="E111">
        <v>432669</v>
      </c>
      <c r="F111">
        <v>2085881</v>
      </c>
      <c r="H111" s="4" t="s">
        <v>17</v>
      </c>
      <c r="I111" s="3">
        <v>2016</v>
      </c>
      <c r="J111">
        <v>0.51172356199185398</v>
      </c>
    </row>
    <row r="112" spans="1:10" x14ac:dyDescent="0.15">
      <c r="A112" s="4" t="s">
        <v>27</v>
      </c>
      <c r="B112">
        <v>1441616</v>
      </c>
      <c r="C112">
        <v>631575</v>
      </c>
      <c r="D112">
        <v>669044</v>
      </c>
      <c r="E112">
        <v>695341</v>
      </c>
      <c r="F112">
        <v>3437576</v>
      </c>
      <c r="H112" s="4" t="s">
        <v>16</v>
      </c>
      <c r="I112" s="3">
        <v>2016</v>
      </c>
      <c r="J112">
        <v>0.44211503939919</v>
      </c>
    </row>
    <row r="113" spans="1:10" x14ac:dyDescent="0.15">
      <c r="A113" s="4" t="s">
        <v>19</v>
      </c>
      <c r="B113">
        <v>278092</v>
      </c>
      <c r="C113">
        <v>181806</v>
      </c>
      <c r="D113">
        <v>181749</v>
      </c>
      <c r="E113">
        <v>186289</v>
      </c>
      <c r="F113">
        <v>827936</v>
      </c>
      <c r="H113" s="4" t="s">
        <v>41</v>
      </c>
      <c r="I113" s="3">
        <v>2016</v>
      </c>
      <c r="J113">
        <v>0.63278397315701196</v>
      </c>
    </row>
    <row r="114" spans="1:10" x14ac:dyDescent="0.15">
      <c r="A114" s="4" t="s">
        <v>28</v>
      </c>
      <c r="B114">
        <v>499292</v>
      </c>
      <c r="C114">
        <v>290918</v>
      </c>
      <c r="D114">
        <v>277048</v>
      </c>
      <c r="E114">
        <v>277074</v>
      </c>
      <c r="F114">
        <v>1344332</v>
      </c>
      <c r="H114" s="4" t="s">
        <v>40</v>
      </c>
      <c r="I114" s="3">
        <v>2016</v>
      </c>
      <c r="J114">
        <v>0.60092764995345105</v>
      </c>
    </row>
    <row r="115" spans="1:10" x14ac:dyDescent="0.15">
      <c r="A115" s="4" t="s">
        <v>29</v>
      </c>
      <c r="B115">
        <v>769729</v>
      </c>
      <c r="C115">
        <v>344068</v>
      </c>
      <c r="D115">
        <v>371050</v>
      </c>
      <c r="E115">
        <v>393975</v>
      </c>
      <c r="F115">
        <v>1878822</v>
      </c>
      <c r="H115" s="4" t="s">
        <v>26</v>
      </c>
      <c r="I115" s="3">
        <v>2016</v>
      </c>
      <c r="J115">
        <v>0.64357887238588096</v>
      </c>
    </row>
    <row r="116" spans="1:10" x14ac:dyDescent="0.15">
      <c r="A116" s="4" t="s">
        <v>18</v>
      </c>
      <c r="B116">
        <v>219500</v>
      </c>
      <c r="C116">
        <v>130345</v>
      </c>
      <c r="D116">
        <v>134330</v>
      </c>
      <c r="E116">
        <v>139534</v>
      </c>
      <c r="F116">
        <v>623709</v>
      </c>
      <c r="H116" s="4" t="s">
        <v>15</v>
      </c>
      <c r="I116" s="3">
        <v>2016</v>
      </c>
      <c r="J116">
        <v>0.504543120843432</v>
      </c>
    </row>
    <row r="117" spans="1:10" x14ac:dyDescent="0.15">
      <c r="A117" s="4" t="s">
        <v>21</v>
      </c>
      <c r="B117">
        <v>721757</v>
      </c>
      <c r="C117">
        <v>317713</v>
      </c>
      <c r="D117">
        <v>315196</v>
      </c>
      <c r="E117">
        <v>318616</v>
      </c>
      <c r="F117">
        <v>1673282</v>
      </c>
      <c r="H117" s="4" t="s">
        <v>38</v>
      </c>
      <c r="I117" s="3">
        <v>2016</v>
      </c>
      <c r="J117">
        <v>0.459436301738955</v>
      </c>
    </row>
    <row r="118" spans="1:10" x14ac:dyDescent="0.15">
      <c r="A118" s="4" t="s">
        <v>25</v>
      </c>
      <c r="B118">
        <v>632655</v>
      </c>
      <c r="C118">
        <v>306453</v>
      </c>
      <c r="D118">
        <v>305957</v>
      </c>
      <c r="E118">
        <v>330445</v>
      </c>
      <c r="F118">
        <v>1575510</v>
      </c>
      <c r="H118" s="4" t="s">
        <v>20</v>
      </c>
      <c r="I118" s="3">
        <v>2016</v>
      </c>
      <c r="J118">
        <v>0.93117498700936596</v>
      </c>
    </row>
    <row r="119" spans="1:10" x14ac:dyDescent="0.15">
      <c r="A119" s="4" t="s">
        <v>17</v>
      </c>
      <c r="B119">
        <v>319861</v>
      </c>
      <c r="C119">
        <v>204068</v>
      </c>
      <c r="D119">
        <v>208921</v>
      </c>
      <c r="E119">
        <v>212077</v>
      </c>
      <c r="F119">
        <v>944927</v>
      </c>
      <c r="H119" s="4" t="s">
        <v>34</v>
      </c>
      <c r="I119" s="3">
        <v>2016</v>
      </c>
      <c r="J119">
        <v>0.58210968411538599</v>
      </c>
    </row>
    <row r="120" spans="1:10" x14ac:dyDescent="0.15">
      <c r="A120" s="4" t="s">
        <v>16</v>
      </c>
      <c r="B120">
        <v>198507</v>
      </c>
      <c r="C120">
        <v>154100</v>
      </c>
      <c r="D120">
        <v>147932</v>
      </c>
      <c r="E120">
        <v>146962</v>
      </c>
      <c r="F120">
        <v>647501</v>
      </c>
      <c r="H120" s="4" t="s">
        <v>13</v>
      </c>
      <c r="I120" s="3">
        <v>2016</v>
      </c>
      <c r="J120">
        <v>0.512959371607694</v>
      </c>
    </row>
    <row r="121" spans="1:10" x14ac:dyDescent="0.15">
      <c r="A121" s="4" t="s">
        <v>41</v>
      </c>
      <c r="B121">
        <v>96180</v>
      </c>
      <c r="C121">
        <v>53796</v>
      </c>
      <c r="D121">
        <v>50493</v>
      </c>
      <c r="E121">
        <v>47706</v>
      </c>
      <c r="F121">
        <v>248175</v>
      </c>
      <c r="H121" s="4" t="s">
        <v>37</v>
      </c>
      <c r="I121" s="3">
        <v>2016</v>
      </c>
      <c r="J121">
        <v>0.79610524280717798</v>
      </c>
    </row>
    <row r="122" spans="1:10" x14ac:dyDescent="0.15">
      <c r="A122" s="4" t="s">
        <v>40</v>
      </c>
      <c r="B122">
        <v>72294</v>
      </c>
      <c r="C122">
        <v>38188</v>
      </c>
      <c r="D122">
        <v>38734</v>
      </c>
      <c r="E122">
        <v>43382</v>
      </c>
      <c r="F122">
        <v>192598</v>
      </c>
      <c r="H122" s="4" t="s">
        <v>42</v>
      </c>
      <c r="I122" s="3">
        <v>2016</v>
      </c>
      <c r="J122">
        <v>0.55251799631426601</v>
      </c>
    </row>
    <row r="123" spans="1:10" x14ac:dyDescent="0.15">
      <c r="A123" s="4" t="s">
        <v>26</v>
      </c>
      <c r="B123">
        <v>1071526</v>
      </c>
      <c r="C123">
        <v>554405</v>
      </c>
      <c r="D123">
        <v>552738</v>
      </c>
      <c r="E123">
        <v>557806</v>
      </c>
      <c r="F123">
        <v>2736475</v>
      </c>
      <c r="H123" s="4" t="s">
        <v>36</v>
      </c>
      <c r="I123" s="3">
        <v>2016</v>
      </c>
      <c r="J123">
        <v>0.80793691961942304</v>
      </c>
    </row>
    <row r="124" spans="1:10" x14ac:dyDescent="0.15">
      <c r="A124" s="4" t="s">
        <v>15</v>
      </c>
      <c r="B124">
        <v>380313</v>
      </c>
      <c r="C124">
        <v>260525</v>
      </c>
      <c r="D124">
        <v>248687</v>
      </c>
      <c r="E124">
        <v>244565</v>
      </c>
      <c r="F124">
        <v>1134090</v>
      </c>
      <c r="H124" s="4" t="s">
        <v>22</v>
      </c>
      <c r="I124" s="3">
        <v>2016</v>
      </c>
      <c r="J124">
        <v>0.74379347052331202</v>
      </c>
    </row>
    <row r="125" spans="1:10" x14ac:dyDescent="0.15">
      <c r="A125" s="4" t="s">
        <v>38</v>
      </c>
      <c r="B125">
        <v>359791</v>
      </c>
      <c r="C125">
        <v>267617</v>
      </c>
      <c r="D125">
        <v>257557</v>
      </c>
      <c r="E125">
        <v>257940</v>
      </c>
      <c r="F125">
        <v>1142905</v>
      </c>
      <c r="H125" s="4" t="s">
        <v>33</v>
      </c>
      <c r="I125" s="3">
        <v>2016</v>
      </c>
      <c r="J125">
        <v>0.53020957101964195</v>
      </c>
    </row>
    <row r="126" spans="1:10" x14ac:dyDescent="0.15">
      <c r="A126" s="4" t="s">
        <v>20</v>
      </c>
      <c r="B126">
        <v>146945</v>
      </c>
      <c r="C126">
        <v>51352</v>
      </c>
      <c r="D126">
        <v>53014</v>
      </c>
      <c r="E126">
        <v>53440</v>
      </c>
      <c r="F126">
        <v>304751</v>
      </c>
      <c r="H126" s="4" t="s">
        <v>23</v>
      </c>
      <c r="I126" s="3">
        <v>2017</v>
      </c>
      <c r="J126">
        <v>0.63712863165384603</v>
      </c>
    </row>
    <row r="127" spans="1:10" x14ac:dyDescent="0.15">
      <c r="A127" s="4" t="s">
        <v>34</v>
      </c>
      <c r="B127">
        <v>842414</v>
      </c>
      <c r="C127">
        <v>492176</v>
      </c>
      <c r="D127">
        <v>478792</v>
      </c>
      <c r="E127">
        <v>476206</v>
      </c>
      <c r="F127">
        <v>2289588</v>
      </c>
      <c r="H127" s="4" t="s">
        <v>5</v>
      </c>
      <c r="I127" s="3">
        <v>2017</v>
      </c>
      <c r="J127">
        <v>0.76802234459710805</v>
      </c>
    </row>
    <row r="128" spans="1:10" x14ac:dyDescent="0.15">
      <c r="A128" s="4" t="s">
        <v>13</v>
      </c>
      <c r="B128">
        <v>84112</v>
      </c>
      <c r="C128">
        <v>55338</v>
      </c>
      <c r="D128">
        <v>54493</v>
      </c>
      <c r="E128">
        <v>54143</v>
      </c>
      <c r="F128">
        <v>248086</v>
      </c>
      <c r="H128" s="4" t="s">
        <v>24</v>
      </c>
      <c r="I128" s="3">
        <v>2017</v>
      </c>
      <c r="J128">
        <v>0.68786159829980098</v>
      </c>
    </row>
    <row r="129" spans="1:10" x14ac:dyDescent="0.15">
      <c r="A129" s="4" t="s">
        <v>37</v>
      </c>
      <c r="B129">
        <v>45296</v>
      </c>
      <c r="C129">
        <v>18399</v>
      </c>
      <c r="D129">
        <v>18952</v>
      </c>
      <c r="E129">
        <v>19546</v>
      </c>
      <c r="F129">
        <v>102193</v>
      </c>
      <c r="H129" s="4" t="s">
        <v>39</v>
      </c>
      <c r="I129" s="3">
        <v>2017</v>
      </c>
      <c r="J129">
        <v>0.51044292121168</v>
      </c>
    </row>
    <row r="130" spans="1:10" x14ac:dyDescent="0.15">
      <c r="A130" s="4" t="s">
        <v>42</v>
      </c>
      <c r="B130">
        <v>297116</v>
      </c>
      <c r="C130">
        <v>163373</v>
      </c>
      <c r="D130">
        <v>180705</v>
      </c>
      <c r="E130">
        <v>193671</v>
      </c>
      <c r="F130">
        <v>834865</v>
      </c>
      <c r="H130" s="4" t="s">
        <v>30</v>
      </c>
      <c r="I130" s="3">
        <v>2017</v>
      </c>
      <c r="J130">
        <v>0.69695546342228898</v>
      </c>
    </row>
    <row r="131" spans="1:10" x14ac:dyDescent="0.15">
      <c r="A131" s="4" t="s">
        <v>36</v>
      </c>
      <c r="B131">
        <v>651059</v>
      </c>
      <c r="C131">
        <v>252631</v>
      </c>
      <c r="D131">
        <v>264832</v>
      </c>
      <c r="E131">
        <v>288366</v>
      </c>
      <c r="F131">
        <v>1456888</v>
      </c>
      <c r="H131" s="4" t="s">
        <v>31</v>
      </c>
      <c r="I131" s="3">
        <v>2017</v>
      </c>
      <c r="J131">
        <v>0.73199317611311299</v>
      </c>
    </row>
    <row r="132" spans="1:10" x14ac:dyDescent="0.15">
      <c r="A132" s="4" t="s">
        <v>22</v>
      </c>
      <c r="B132">
        <v>569452</v>
      </c>
      <c r="C132">
        <v>248010</v>
      </c>
      <c r="D132">
        <v>258670</v>
      </c>
      <c r="E132">
        <v>258925</v>
      </c>
      <c r="F132">
        <v>1335057</v>
      </c>
      <c r="H132" s="4" t="s">
        <v>35</v>
      </c>
      <c r="I132" s="3">
        <v>2017</v>
      </c>
      <c r="J132">
        <v>0.58909462802274504</v>
      </c>
    </row>
    <row r="133" spans="1:10" x14ac:dyDescent="0.15">
      <c r="A133" s="4" t="s">
        <v>33</v>
      </c>
      <c r="B133">
        <v>321737</v>
      </c>
      <c r="C133">
        <v>212252</v>
      </c>
      <c r="D133">
        <v>194752</v>
      </c>
      <c r="E133">
        <v>199807</v>
      </c>
      <c r="F133">
        <v>928548</v>
      </c>
      <c r="H133" s="4" t="s">
        <v>32</v>
      </c>
      <c r="I133" s="3">
        <v>2017</v>
      </c>
      <c r="J133">
        <v>0.71699293300677502</v>
      </c>
    </row>
    <row r="134" spans="1:10" x14ac:dyDescent="0.15">
      <c r="A134" s="3">
        <v>2017</v>
      </c>
      <c r="B134">
        <v>15658999</v>
      </c>
      <c r="C134">
        <v>7826240</v>
      </c>
      <c r="D134">
        <v>7913696</v>
      </c>
      <c r="E134">
        <v>8005548</v>
      </c>
      <c r="F134">
        <v>39404483</v>
      </c>
      <c r="H134" s="4" t="s">
        <v>14</v>
      </c>
      <c r="I134" s="3">
        <v>2017</v>
      </c>
      <c r="J134">
        <v>0.75651301906882196</v>
      </c>
    </row>
    <row r="135" spans="1:10" x14ac:dyDescent="0.15">
      <c r="A135" s="4" t="s">
        <v>23</v>
      </c>
      <c r="B135">
        <v>691268</v>
      </c>
      <c r="C135">
        <v>369572</v>
      </c>
      <c r="D135">
        <v>361854</v>
      </c>
      <c r="E135">
        <v>353548</v>
      </c>
      <c r="F135">
        <v>1776242</v>
      </c>
      <c r="H135" s="4" t="s">
        <v>27</v>
      </c>
      <c r="I135" s="3">
        <v>2017</v>
      </c>
      <c r="J135">
        <v>0.73147457393697801</v>
      </c>
    </row>
    <row r="136" spans="1:10" x14ac:dyDescent="0.15">
      <c r="A136" s="4" t="s">
        <v>5</v>
      </c>
      <c r="B136">
        <v>125938</v>
      </c>
      <c r="C136">
        <v>55929</v>
      </c>
      <c r="D136">
        <v>53980</v>
      </c>
      <c r="E136">
        <v>54068</v>
      </c>
      <c r="F136">
        <v>289915</v>
      </c>
      <c r="H136" s="4" t="s">
        <v>19</v>
      </c>
      <c r="I136" s="3">
        <v>2017</v>
      </c>
      <c r="J136">
        <v>0.50128841896437704</v>
      </c>
    </row>
    <row r="137" spans="1:10" x14ac:dyDescent="0.15">
      <c r="A137" s="4" t="s">
        <v>24</v>
      </c>
      <c r="B137">
        <v>438238</v>
      </c>
      <c r="C137">
        <v>211975</v>
      </c>
      <c r="D137">
        <v>216179</v>
      </c>
      <c r="E137">
        <v>208948</v>
      </c>
      <c r="F137">
        <v>1075340</v>
      </c>
      <c r="H137" s="4" t="s">
        <v>28</v>
      </c>
      <c r="I137" s="3">
        <v>2017</v>
      </c>
      <c r="J137">
        <v>0.64003744143673602</v>
      </c>
    </row>
    <row r="138" spans="1:10" x14ac:dyDescent="0.15">
      <c r="A138" s="4" t="s">
        <v>39</v>
      </c>
      <c r="B138">
        <v>294669</v>
      </c>
      <c r="C138">
        <v>202288</v>
      </c>
      <c r="D138">
        <v>192357</v>
      </c>
      <c r="E138">
        <v>182636</v>
      </c>
      <c r="F138">
        <v>871950</v>
      </c>
      <c r="H138" s="4" t="s">
        <v>29</v>
      </c>
      <c r="I138" s="3">
        <v>2017</v>
      </c>
      <c r="J138">
        <v>0.68158552937491901</v>
      </c>
    </row>
    <row r="139" spans="1:10" x14ac:dyDescent="0.15">
      <c r="A139" s="4" t="s">
        <v>30</v>
      </c>
      <c r="B139">
        <v>1319106</v>
      </c>
      <c r="C139">
        <v>647122</v>
      </c>
      <c r="D139">
        <v>633794</v>
      </c>
      <c r="E139">
        <v>611753</v>
      </c>
      <c r="F139">
        <v>3211775</v>
      </c>
      <c r="H139" s="4" t="s">
        <v>18</v>
      </c>
      <c r="I139" s="3">
        <v>2017</v>
      </c>
      <c r="J139">
        <v>0.54072061926178705</v>
      </c>
    </row>
    <row r="140" spans="1:10" x14ac:dyDescent="0.15">
      <c r="A140" s="4" t="s">
        <v>31</v>
      </c>
      <c r="B140">
        <v>713555</v>
      </c>
      <c r="C140">
        <v>296911</v>
      </c>
      <c r="D140">
        <v>327125</v>
      </c>
      <c r="E140">
        <v>350775</v>
      </c>
      <c r="F140">
        <v>1688366</v>
      </c>
      <c r="H140" s="4" t="s">
        <v>21</v>
      </c>
      <c r="I140" s="3">
        <v>2017</v>
      </c>
      <c r="J140">
        <v>0.82011098567362595</v>
      </c>
    </row>
    <row r="141" spans="1:10" x14ac:dyDescent="0.15">
      <c r="A141" s="4" t="s">
        <v>35</v>
      </c>
      <c r="B141">
        <v>595600</v>
      </c>
      <c r="C141">
        <v>331780</v>
      </c>
      <c r="D141">
        <v>330755</v>
      </c>
      <c r="E141">
        <v>348508</v>
      </c>
      <c r="F141">
        <v>1606643</v>
      </c>
      <c r="H141" s="4" t="s">
        <v>25</v>
      </c>
      <c r="I141" s="3">
        <v>2017</v>
      </c>
      <c r="J141">
        <v>0.701567875968094</v>
      </c>
    </row>
    <row r="142" spans="1:10" x14ac:dyDescent="0.15">
      <c r="A142" s="4" t="s">
        <v>32</v>
      </c>
      <c r="B142">
        <v>122661</v>
      </c>
      <c r="C142">
        <v>57142</v>
      </c>
      <c r="D142">
        <v>57297</v>
      </c>
      <c r="E142">
        <v>56638</v>
      </c>
      <c r="F142">
        <v>293738</v>
      </c>
      <c r="H142" s="4" t="s">
        <v>17</v>
      </c>
      <c r="I142" s="3">
        <v>2017</v>
      </c>
      <c r="J142">
        <v>0.54228959234335505</v>
      </c>
    </row>
    <row r="143" spans="1:10" x14ac:dyDescent="0.15">
      <c r="A143" s="4" t="s">
        <v>14</v>
      </c>
      <c r="B143">
        <v>976942</v>
      </c>
      <c r="C143">
        <v>402002</v>
      </c>
      <c r="D143">
        <v>432318</v>
      </c>
      <c r="E143">
        <v>457055</v>
      </c>
      <c r="F143">
        <v>2268317</v>
      </c>
      <c r="H143" s="4" t="s">
        <v>16</v>
      </c>
      <c r="I143" s="3">
        <v>2017</v>
      </c>
      <c r="J143">
        <v>0.518184967888635</v>
      </c>
    </row>
    <row r="144" spans="1:10" x14ac:dyDescent="0.15">
      <c r="A144" s="4" t="s">
        <v>27</v>
      </c>
      <c r="B144">
        <v>1503121</v>
      </c>
      <c r="C144">
        <v>662133</v>
      </c>
      <c r="D144">
        <v>682795</v>
      </c>
      <c r="E144">
        <v>709991</v>
      </c>
      <c r="F144">
        <v>3558040</v>
      </c>
      <c r="H144" s="4" t="s">
        <v>41</v>
      </c>
      <c r="I144" s="3">
        <v>2017</v>
      </c>
      <c r="J144">
        <v>0.66804625194004197</v>
      </c>
    </row>
    <row r="145" spans="1:10" x14ac:dyDescent="0.15">
      <c r="A145" s="4" t="s">
        <v>19</v>
      </c>
      <c r="B145">
        <v>278965</v>
      </c>
      <c r="C145">
        <v>181280</v>
      </c>
      <c r="D145">
        <v>186206</v>
      </c>
      <c r="E145">
        <v>189010</v>
      </c>
      <c r="F145">
        <v>835461</v>
      </c>
      <c r="H145" s="4" t="s">
        <v>40</v>
      </c>
      <c r="I145" s="3">
        <v>2017</v>
      </c>
      <c r="J145">
        <v>0.587421789851855</v>
      </c>
    </row>
    <row r="146" spans="1:10" x14ac:dyDescent="0.15">
      <c r="A146" s="4" t="s">
        <v>28</v>
      </c>
      <c r="B146">
        <v>524455</v>
      </c>
      <c r="C146">
        <v>275250</v>
      </c>
      <c r="D146">
        <v>272891</v>
      </c>
      <c r="E146">
        <v>271272</v>
      </c>
      <c r="F146">
        <v>1343868</v>
      </c>
      <c r="H146" s="4" t="s">
        <v>26</v>
      </c>
      <c r="I146" s="3">
        <v>2017</v>
      </c>
      <c r="J146">
        <v>0.67053849235676</v>
      </c>
    </row>
    <row r="147" spans="1:10" x14ac:dyDescent="0.15">
      <c r="A147" s="4" t="s">
        <v>29</v>
      </c>
      <c r="B147">
        <v>781279</v>
      </c>
      <c r="C147">
        <v>364630</v>
      </c>
      <c r="D147">
        <v>383529</v>
      </c>
      <c r="E147">
        <v>398108</v>
      </c>
      <c r="F147">
        <v>1927546</v>
      </c>
      <c r="H147" s="4" t="s">
        <v>15</v>
      </c>
      <c r="I147" s="3">
        <v>2017</v>
      </c>
      <c r="J147">
        <v>0.52101967116077497</v>
      </c>
    </row>
    <row r="148" spans="1:10" x14ac:dyDescent="0.15">
      <c r="A148" s="4" t="s">
        <v>18</v>
      </c>
      <c r="B148">
        <v>223741</v>
      </c>
      <c r="C148">
        <v>133445</v>
      </c>
      <c r="D148">
        <v>138633</v>
      </c>
      <c r="E148">
        <v>141705</v>
      </c>
      <c r="F148">
        <v>637524</v>
      </c>
      <c r="H148" s="4" t="s">
        <v>38</v>
      </c>
      <c r="I148" s="3">
        <v>2017</v>
      </c>
      <c r="J148">
        <v>0.47574760753693601</v>
      </c>
    </row>
    <row r="149" spans="1:10" x14ac:dyDescent="0.15">
      <c r="A149" s="4" t="s">
        <v>21</v>
      </c>
      <c r="B149">
        <v>773664</v>
      </c>
      <c r="C149">
        <v>313008</v>
      </c>
      <c r="D149">
        <v>315592</v>
      </c>
      <c r="E149">
        <v>314765</v>
      </c>
      <c r="F149">
        <v>1717029</v>
      </c>
      <c r="H149" s="4" t="s">
        <v>20</v>
      </c>
      <c r="I149" s="3">
        <v>2017</v>
      </c>
      <c r="J149">
        <v>0.90052477913971496</v>
      </c>
    </row>
    <row r="150" spans="1:10" x14ac:dyDescent="0.15">
      <c r="A150" s="4" t="s">
        <v>25</v>
      </c>
      <c r="B150">
        <v>678400</v>
      </c>
      <c r="C150">
        <v>309216</v>
      </c>
      <c r="D150">
        <v>323028</v>
      </c>
      <c r="E150">
        <v>334733</v>
      </c>
      <c r="F150">
        <v>1645377</v>
      </c>
      <c r="H150" s="4" t="s">
        <v>34</v>
      </c>
      <c r="I150" s="3">
        <v>2017</v>
      </c>
      <c r="J150">
        <v>0.61538728299971901</v>
      </c>
    </row>
    <row r="151" spans="1:10" x14ac:dyDescent="0.15">
      <c r="A151" s="4" t="s">
        <v>17</v>
      </c>
      <c r="B151">
        <v>341438</v>
      </c>
      <c r="C151">
        <v>206816</v>
      </c>
      <c r="D151">
        <v>209095</v>
      </c>
      <c r="E151">
        <v>213712</v>
      </c>
      <c r="F151">
        <v>971061</v>
      </c>
      <c r="H151" s="4" t="s">
        <v>13</v>
      </c>
      <c r="I151" s="3">
        <v>2017</v>
      </c>
      <c r="J151">
        <v>0.60209289674268496</v>
      </c>
    </row>
    <row r="152" spans="1:10" x14ac:dyDescent="0.15">
      <c r="A152" s="4" t="s">
        <v>16</v>
      </c>
      <c r="B152">
        <v>225839</v>
      </c>
      <c r="C152">
        <v>146611</v>
      </c>
      <c r="D152">
        <v>145584</v>
      </c>
      <c r="E152">
        <v>143632</v>
      </c>
      <c r="F152">
        <v>661666</v>
      </c>
      <c r="H152" s="4" t="s">
        <v>37</v>
      </c>
      <c r="I152" s="3">
        <v>2017</v>
      </c>
      <c r="J152">
        <v>0.77608155485210495</v>
      </c>
    </row>
    <row r="153" spans="1:10" x14ac:dyDescent="0.15">
      <c r="A153" s="4" t="s">
        <v>41</v>
      </c>
      <c r="B153">
        <v>99430</v>
      </c>
      <c r="C153">
        <v>52346</v>
      </c>
      <c r="D153">
        <v>47284</v>
      </c>
      <c r="E153">
        <v>49207</v>
      </c>
      <c r="F153">
        <v>248267</v>
      </c>
      <c r="H153" s="4" t="s">
        <v>42</v>
      </c>
      <c r="I153" s="3">
        <v>2017</v>
      </c>
      <c r="J153">
        <v>0.54481521779382902</v>
      </c>
    </row>
    <row r="154" spans="1:10" x14ac:dyDescent="0.15">
      <c r="A154" s="4" t="s">
        <v>40</v>
      </c>
      <c r="B154">
        <v>72761</v>
      </c>
      <c r="C154">
        <v>39302</v>
      </c>
      <c r="D154">
        <v>41543</v>
      </c>
      <c r="E154">
        <v>43020</v>
      </c>
      <c r="F154">
        <v>196626</v>
      </c>
      <c r="H154" s="4" t="s">
        <v>36</v>
      </c>
      <c r="I154" s="3">
        <v>2017</v>
      </c>
      <c r="J154">
        <v>0.77384611695878402</v>
      </c>
    </row>
    <row r="155" spans="1:10" x14ac:dyDescent="0.15">
      <c r="A155" s="4" t="s">
        <v>26</v>
      </c>
      <c r="B155">
        <v>1109648</v>
      </c>
      <c r="C155">
        <v>550187</v>
      </c>
      <c r="D155">
        <v>554614</v>
      </c>
      <c r="E155">
        <v>550060</v>
      </c>
      <c r="F155">
        <v>2764509</v>
      </c>
      <c r="H155" s="4" t="s">
        <v>22</v>
      </c>
      <c r="I155" s="3">
        <v>2017</v>
      </c>
      <c r="J155">
        <v>0.75724927685028698</v>
      </c>
    </row>
    <row r="156" spans="1:10" x14ac:dyDescent="0.15">
      <c r="A156" s="4" t="s">
        <v>15</v>
      </c>
      <c r="B156">
        <v>374969</v>
      </c>
      <c r="C156">
        <v>247794</v>
      </c>
      <c r="D156">
        <v>244463</v>
      </c>
      <c r="E156">
        <v>227426</v>
      </c>
      <c r="F156">
        <v>1094652</v>
      </c>
      <c r="H156" s="4" t="s">
        <v>33</v>
      </c>
      <c r="I156" s="3">
        <v>2017</v>
      </c>
      <c r="J156">
        <v>0.55921196934550099</v>
      </c>
    </row>
    <row r="157" spans="1:10" x14ac:dyDescent="0.15">
      <c r="A157" s="4" t="s">
        <v>38</v>
      </c>
      <c r="B157">
        <v>359973</v>
      </c>
      <c r="C157">
        <v>263804</v>
      </c>
      <c r="D157">
        <v>248438</v>
      </c>
      <c r="E157">
        <v>244405</v>
      </c>
      <c r="F157">
        <v>1116620</v>
      </c>
      <c r="H157" s="4" t="s">
        <v>23</v>
      </c>
      <c r="I157" s="3">
        <v>2018</v>
      </c>
      <c r="J157">
        <v>0.63484864838710897</v>
      </c>
    </row>
    <row r="158" spans="1:10" x14ac:dyDescent="0.15">
      <c r="A158" s="4" t="s">
        <v>20</v>
      </c>
      <c r="B158">
        <v>143115</v>
      </c>
      <c r="C158">
        <v>52146</v>
      </c>
      <c r="D158">
        <v>52978</v>
      </c>
      <c r="E158">
        <v>53800</v>
      </c>
      <c r="F158">
        <v>302039</v>
      </c>
      <c r="H158" s="4" t="s">
        <v>5</v>
      </c>
      <c r="I158" s="3">
        <v>2018</v>
      </c>
      <c r="J158">
        <v>0.80146387270224695</v>
      </c>
    </row>
    <row r="159" spans="1:10" x14ac:dyDescent="0.15">
      <c r="A159" s="4" t="s">
        <v>34</v>
      </c>
      <c r="B159">
        <v>869517</v>
      </c>
      <c r="C159">
        <v>482621</v>
      </c>
      <c r="D159">
        <v>465495</v>
      </c>
      <c r="E159">
        <v>464843</v>
      </c>
      <c r="F159">
        <v>2282476</v>
      </c>
      <c r="H159" s="4" t="s">
        <v>24</v>
      </c>
      <c r="I159" s="3">
        <v>2018</v>
      </c>
      <c r="J159">
        <v>0.72085924411505797</v>
      </c>
    </row>
    <row r="160" spans="1:10" x14ac:dyDescent="0.15">
      <c r="A160" s="4" t="s">
        <v>13</v>
      </c>
      <c r="B160">
        <v>98503</v>
      </c>
      <c r="C160">
        <v>53943</v>
      </c>
      <c r="D160">
        <v>54665</v>
      </c>
      <c r="E160">
        <v>54993</v>
      </c>
      <c r="F160">
        <v>262104</v>
      </c>
      <c r="H160" s="4" t="s">
        <v>39</v>
      </c>
      <c r="I160" s="3">
        <v>2018</v>
      </c>
      <c r="J160">
        <v>0.54767751977498802</v>
      </c>
    </row>
    <row r="161" spans="1:10" x14ac:dyDescent="0.15">
      <c r="A161" s="4" t="s">
        <v>37</v>
      </c>
      <c r="B161">
        <v>45601</v>
      </c>
      <c r="C161">
        <v>19107</v>
      </c>
      <c r="D161">
        <v>19043</v>
      </c>
      <c r="E161">
        <v>20608</v>
      </c>
      <c r="F161">
        <v>104359</v>
      </c>
      <c r="H161" s="4" t="s">
        <v>30</v>
      </c>
      <c r="I161" s="3">
        <v>2018</v>
      </c>
      <c r="J161">
        <v>0.74718979109387895</v>
      </c>
    </row>
    <row r="162" spans="1:10" x14ac:dyDescent="0.15">
      <c r="A162" s="4" t="s">
        <v>42</v>
      </c>
      <c r="B162">
        <v>308950</v>
      </c>
      <c r="C162">
        <v>180058</v>
      </c>
      <c r="D162">
        <v>189606</v>
      </c>
      <c r="E162">
        <v>197409</v>
      </c>
      <c r="F162">
        <v>876023</v>
      </c>
      <c r="H162" s="4" t="s">
        <v>31</v>
      </c>
      <c r="I162" s="3">
        <v>2018</v>
      </c>
      <c r="J162">
        <v>0.70571244039786596</v>
      </c>
    </row>
    <row r="163" spans="1:10" x14ac:dyDescent="0.15">
      <c r="A163" s="4" t="s">
        <v>36</v>
      </c>
      <c r="B163">
        <v>645496</v>
      </c>
      <c r="C163">
        <v>257669</v>
      </c>
      <c r="D163">
        <v>278364</v>
      </c>
      <c r="E163">
        <v>298107</v>
      </c>
      <c r="F163">
        <v>1479636</v>
      </c>
      <c r="H163" s="4" t="s">
        <v>35</v>
      </c>
      <c r="I163" s="3">
        <v>2018</v>
      </c>
      <c r="J163">
        <v>0.60036555198448904</v>
      </c>
    </row>
    <row r="164" spans="1:10" x14ac:dyDescent="0.15">
      <c r="A164" s="4" t="s">
        <v>22</v>
      </c>
      <c r="B164">
        <v>585621</v>
      </c>
      <c r="C164">
        <v>255682</v>
      </c>
      <c r="D164">
        <v>258352</v>
      </c>
      <c r="E164">
        <v>259319</v>
      </c>
      <c r="F164">
        <v>1358974</v>
      </c>
      <c r="H164" s="4" t="s">
        <v>32</v>
      </c>
      <c r="I164" s="3">
        <v>2018</v>
      </c>
      <c r="J164">
        <v>0.75530050917814195</v>
      </c>
    </row>
    <row r="165" spans="1:10" x14ac:dyDescent="0.15">
      <c r="A165" s="4" t="s">
        <v>33</v>
      </c>
      <c r="B165">
        <v>336536</v>
      </c>
      <c r="C165">
        <v>204471</v>
      </c>
      <c r="D165">
        <v>195839</v>
      </c>
      <c r="E165">
        <v>201494</v>
      </c>
      <c r="F165">
        <v>938340</v>
      </c>
      <c r="H165" s="4" t="s">
        <v>14</v>
      </c>
      <c r="I165" s="3">
        <v>2018</v>
      </c>
      <c r="J165">
        <v>0.764148130612881</v>
      </c>
    </row>
    <row r="166" spans="1:10" x14ac:dyDescent="0.15">
      <c r="A166" s="3">
        <v>2018</v>
      </c>
      <c r="B166">
        <v>16164927</v>
      </c>
      <c r="C166">
        <v>7917261</v>
      </c>
      <c r="D166">
        <v>7905362</v>
      </c>
      <c r="E166">
        <v>7931086</v>
      </c>
      <c r="F166">
        <v>39918636</v>
      </c>
      <c r="H166" s="4" t="s">
        <v>27</v>
      </c>
      <c r="I166" s="3">
        <v>2018</v>
      </c>
      <c r="J166">
        <v>0.76504556897425102</v>
      </c>
    </row>
    <row r="167" spans="1:10" x14ac:dyDescent="0.15">
      <c r="A167" s="4" t="s">
        <v>23</v>
      </c>
      <c r="B167">
        <v>682282</v>
      </c>
      <c r="C167">
        <v>363711</v>
      </c>
      <c r="D167">
        <v>352083</v>
      </c>
      <c r="E167">
        <v>358922</v>
      </c>
      <c r="F167">
        <v>1756998</v>
      </c>
      <c r="H167" s="4" t="s">
        <v>19</v>
      </c>
      <c r="I167" s="3">
        <v>2018</v>
      </c>
      <c r="J167">
        <v>0.50335964523605004</v>
      </c>
    </row>
    <row r="168" spans="1:10" x14ac:dyDescent="0.15">
      <c r="A168" s="4" t="s">
        <v>5</v>
      </c>
      <c r="B168">
        <v>124610</v>
      </c>
      <c r="C168">
        <v>53747</v>
      </c>
      <c r="D168">
        <v>54029</v>
      </c>
      <c r="E168">
        <v>47702</v>
      </c>
      <c r="F168">
        <v>280088</v>
      </c>
      <c r="H168" s="4" t="s">
        <v>28</v>
      </c>
      <c r="I168" s="3">
        <v>2018</v>
      </c>
      <c r="J168">
        <v>0.67092076806971102</v>
      </c>
    </row>
    <row r="169" spans="1:10" x14ac:dyDescent="0.15">
      <c r="A169" s="4" t="s">
        <v>24</v>
      </c>
      <c r="B169">
        <v>456957</v>
      </c>
      <c r="C169">
        <v>214744</v>
      </c>
      <c r="D169">
        <v>208266</v>
      </c>
      <c r="E169">
        <v>210896</v>
      </c>
      <c r="F169">
        <v>1090863</v>
      </c>
      <c r="H169" s="4" t="s">
        <v>29</v>
      </c>
      <c r="I169" s="3">
        <v>2018</v>
      </c>
      <c r="J169">
        <v>0.70808853680157502</v>
      </c>
    </row>
    <row r="170" spans="1:10" x14ac:dyDescent="0.15">
      <c r="A170" s="4" t="s">
        <v>39</v>
      </c>
      <c r="B170">
        <v>300842</v>
      </c>
      <c r="C170">
        <v>194754</v>
      </c>
      <c r="D170">
        <v>181920</v>
      </c>
      <c r="E170">
        <v>172631</v>
      </c>
      <c r="F170">
        <v>850147</v>
      </c>
      <c r="H170" s="4" t="s">
        <v>18</v>
      </c>
      <c r="I170" s="3">
        <v>2018</v>
      </c>
      <c r="J170">
        <v>0.55428721107286805</v>
      </c>
    </row>
    <row r="171" spans="1:10" x14ac:dyDescent="0.15">
      <c r="A171" s="4" t="s">
        <v>30</v>
      </c>
      <c r="B171">
        <v>1372693</v>
      </c>
      <c r="C171">
        <v>628708</v>
      </c>
      <c r="D171">
        <v>603797</v>
      </c>
      <c r="E171">
        <v>604636</v>
      </c>
      <c r="F171">
        <v>3209834</v>
      </c>
      <c r="H171" s="4" t="s">
        <v>21</v>
      </c>
      <c r="I171" s="3">
        <v>2018</v>
      </c>
      <c r="J171">
        <v>0.83218388226249496</v>
      </c>
    </row>
    <row r="172" spans="1:10" x14ac:dyDescent="0.15">
      <c r="A172" s="4" t="s">
        <v>31</v>
      </c>
      <c r="B172">
        <v>730996</v>
      </c>
      <c r="C172">
        <v>328024</v>
      </c>
      <c r="D172">
        <v>339716</v>
      </c>
      <c r="E172">
        <v>368087</v>
      </c>
      <c r="F172">
        <v>1766823</v>
      </c>
      <c r="H172" s="4" t="s">
        <v>25</v>
      </c>
      <c r="I172" s="3">
        <v>2018</v>
      </c>
      <c r="J172">
        <v>0.72549346280781901</v>
      </c>
    </row>
    <row r="173" spans="1:10" x14ac:dyDescent="0.15">
      <c r="A173" s="4" t="s">
        <v>35</v>
      </c>
      <c r="B173">
        <v>605043</v>
      </c>
      <c r="C173">
        <v>334747</v>
      </c>
      <c r="D173">
        <v>335755</v>
      </c>
      <c r="E173">
        <v>337289</v>
      </c>
      <c r="F173">
        <v>1612834</v>
      </c>
      <c r="H173" s="4" t="s">
        <v>17</v>
      </c>
      <c r="I173" s="3">
        <v>2018</v>
      </c>
      <c r="J173">
        <v>0.54207186215192105</v>
      </c>
    </row>
    <row r="174" spans="1:10" x14ac:dyDescent="0.15">
      <c r="A174" s="4" t="s">
        <v>32</v>
      </c>
      <c r="B174">
        <v>128460</v>
      </c>
      <c r="C174">
        <v>57439</v>
      </c>
      <c r="D174">
        <v>55631</v>
      </c>
      <c r="E174">
        <v>57008</v>
      </c>
      <c r="F174">
        <v>298538</v>
      </c>
      <c r="H174" s="4" t="s">
        <v>16</v>
      </c>
      <c r="I174" s="3">
        <v>2018</v>
      </c>
      <c r="J174">
        <v>0.51498158449300402</v>
      </c>
    </row>
    <row r="175" spans="1:10" x14ac:dyDescent="0.15">
      <c r="A175" s="4" t="s">
        <v>14</v>
      </c>
      <c r="B175">
        <v>1020043</v>
      </c>
      <c r="C175">
        <v>428112</v>
      </c>
      <c r="D175">
        <v>457865</v>
      </c>
      <c r="E175">
        <v>448899</v>
      </c>
      <c r="F175">
        <v>2354919</v>
      </c>
      <c r="H175" s="4" t="s">
        <v>41</v>
      </c>
      <c r="I175" s="3">
        <v>2018</v>
      </c>
      <c r="J175">
        <v>0.68987594766902205</v>
      </c>
    </row>
    <row r="176" spans="1:10" x14ac:dyDescent="0.15">
      <c r="A176" s="4" t="s">
        <v>27</v>
      </c>
      <c r="B176">
        <v>1607018</v>
      </c>
      <c r="C176">
        <v>679813</v>
      </c>
      <c r="D176">
        <v>694191</v>
      </c>
      <c r="E176">
        <v>726548</v>
      </c>
      <c r="F176">
        <v>3707570</v>
      </c>
      <c r="H176" s="4" t="s">
        <v>40</v>
      </c>
      <c r="I176" s="3">
        <v>2018</v>
      </c>
      <c r="J176">
        <v>0.58959788485063702</v>
      </c>
    </row>
    <row r="177" spans="1:10" x14ac:dyDescent="0.15">
      <c r="A177" s="4" t="s">
        <v>19</v>
      </c>
      <c r="B177">
        <v>276053</v>
      </c>
      <c r="C177">
        <v>185488</v>
      </c>
      <c r="D177">
        <v>189798</v>
      </c>
      <c r="E177">
        <v>173135</v>
      </c>
      <c r="F177">
        <v>824474</v>
      </c>
      <c r="H177" s="4" t="s">
        <v>26</v>
      </c>
      <c r="I177" s="3">
        <v>2018</v>
      </c>
      <c r="J177">
        <v>0.67914375323528497</v>
      </c>
    </row>
    <row r="178" spans="1:10" x14ac:dyDescent="0.15">
      <c r="A178" s="4" t="s">
        <v>28</v>
      </c>
      <c r="B178">
        <v>552516</v>
      </c>
      <c r="C178">
        <v>274385</v>
      </c>
      <c r="D178">
        <v>271612</v>
      </c>
      <c r="E178">
        <v>277522</v>
      </c>
      <c r="F178">
        <v>1376035</v>
      </c>
      <c r="H178" s="4" t="s">
        <v>15</v>
      </c>
      <c r="I178" s="3">
        <v>2018</v>
      </c>
      <c r="J178">
        <v>0.59103328877556405</v>
      </c>
    </row>
    <row r="179" spans="1:10" x14ac:dyDescent="0.15">
      <c r="A179" s="4" t="s">
        <v>29</v>
      </c>
      <c r="B179">
        <v>832334</v>
      </c>
      <c r="C179">
        <v>379337</v>
      </c>
      <c r="D179">
        <v>389366</v>
      </c>
      <c r="E179">
        <v>406763</v>
      </c>
      <c r="F179">
        <v>2007800</v>
      </c>
      <c r="H179" s="4" t="s">
        <v>38</v>
      </c>
      <c r="I179" s="3">
        <v>2018</v>
      </c>
      <c r="J179">
        <v>0.52029645906874999</v>
      </c>
    </row>
    <row r="180" spans="1:10" x14ac:dyDescent="0.15">
      <c r="A180" s="4" t="s">
        <v>18</v>
      </c>
      <c r="B180">
        <v>226423</v>
      </c>
      <c r="C180">
        <v>137999</v>
      </c>
      <c r="D180">
        <v>141389</v>
      </c>
      <c r="E180">
        <v>129106</v>
      </c>
      <c r="F180">
        <v>634917</v>
      </c>
      <c r="H180" s="4" t="s">
        <v>20</v>
      </c>
      <c r="I180" s="3">
        <v>2018</v>
      </c>
      <c r="J180">
        <v>0.94989916614511205</v>
      </c>
    </row>
    <row r="181" spans="1:10" x14ac:dyDescent="0.15">
      <c r="A181" s="4" t="s">
        <v>21</v>
      </c>
      <c r="B181">
        <v>816171</v>
      </c>
      <c r="C181">
        <v>314064</v>
      </c>
      <c r="D181">
        <v>314351</v>
      </c>
      <c r="E181">
        <v>352343</v>
      </c>
      <c r="F181">
        <v>1796929</v>
      </c>
      <c r="H181" s="4" t="s">
        <v>34</v>
      </c>
      <c r="I181" s="3">
        <v>2018</v>
      </c>
      <c r="J181">
        <v>0.66165604545470902</v>
      </c>
    </row>
    <row r="182" spans="1:10" x14ac:dyDescent="0.15">
      <c r="A182" s="4" t="s">
        <v>25</v>
      </c>
      <c r="B182">
        <v>731576</v>
      </c>
      <c r="C182">
        <v>329904</v>
      </c>
      <c r="D182">
        <v>332883</v>
      </c>
      <c r="E182">
        <v>345597</v>
      </c>
      <c r="F182">
        <v>1739960</v>
      </c>
      <c r="H182" s="4" t="s">
        <v>13</v>
      </c>
      <c r="I182" s="3">
        <v>2018</v>
      </c>
      <c r="J182">
        <v>0.61854161324418799</v>
      </c>
    </row>
    <row r="183" spans="1:10" x14ac:dyDescent="0.15">
      <c r="A183" s="4" t="s">
        <v>17</v>
      </c>
      <c r="B183">
        <v>329880</v>
      </c>
      <c r="C183">
        <v>206504</v>
      </c>
      <c r="D183">
        <v>210830</v>
      </c>
      <c r="E183">
        <v>191220</v>
      </c>
      <c r="F183">
        <v>938434</v>
      </c>
      <c r="H183" s="4" t="s">
        <v>37</v>
      </c>
      <c r="I183" s="3">
        <v>2018</v>
      </c>
      <c r="J183">
        <v>0.79298888204596296</v>
      </c>
    </row>
    <row r="184" spans="1:10" x14ac:dyDescent="0.15">
      <c r="A184" s="4" t="s">
        <v>16</v>
      </c>
      <c r="B184">
        <v>217005</v>
      </c>
      <c r="C184">
        <v>144945</v>
      </c>
      <c r="D184">
        <v>143171</v>
      </c>
      <c r="E184">
        <v>133268</v>
      </c>
      <c r="F184">
        <v>638389</v>
      </c>
      <c r="H184" s="4" t="s">
        <v>42</v>
      </c>
      <c r="I184" s="3">
        <v>2018</v>
      </c>
      <c r="J184">
        <v>0.58891296161885198</v>
      </c>
    </row>
    <row r="185" spans="1:10" x14ac:dyDescent="0.15">
      <c r="A185" s="4" t="s">
        <v>41</v>
      </c>
      <c r="B185">
        <v>101825</v>
      </c>
      <c r="C185">
        <v>47474</v>
      </c>
      <c r="D185">
        <v>49230</v>
      </c>
      <c r="E185">
        <v>50895</v>
      </c>
      <c r="F185">
        <v>249424</v>
      </c>
      <c r="H185" s="4" t="s">
        <v>36</v>
      </c>
      <c r="I185" s="3">
        <v>2018</v>
      </c>
      <c r="J185">
        <v>0.71593339885529295</v>
      </c>
    </row>
    <row r="186" spans="1:10" x14ac:dyDescent="0.15">
      <c r="A186" s="4" t="s">
        <v>40</v>
      </c>
      <c r="B186">
        <v>74705</v>
      </c>
      <c r="C186">
        <v>41666</v>
      </c>
      <c r="D186">
        <v>42187</v>
      </c>
      <c r="E186">
        <v>42852</v>
      </c>
      <c r="F186">
        <v>201410</v>
      </c>
      <c r="H186" s="4" t="s">
        <v>22</v>
      </c>
      <c r="I186" s="3">
        <v>2018</v>
      </c>
      <c r="J186">
        <v>0.73750838494298199</v>
      </c>
    </row>
    <row r="187" spans="1:10" x14ac:dyDescent="0.15">
      <c r="A187" s="4" t="s">
        <v>26</v>
      </c>
      <c r="B187">
        <v>1115188</v>
      </c>
      <c r="C187">
        <v>551505</v>
      </c>
      <c r="D187">
        <v>546011</v>
      </c>
      <c r="E187">
        <v>544534</v>
      </c>
      <c r="F187">
        <v>2757238</v>
      </c>
      <c r="H187" s="4" t="s">
        <v>33</v>
      </c>
      <c r="I187" s="3">
        <v>2018</v>
      </c>
      <c r="J187">
        <v>0.58771586267727305</v>
      </c>
    </row>
    <row r="188" spans="1:10" x14ac:dyDescent="0.15">
      <c r="A188" s="4" t="s">
        <v>15</v>
      </c>
      <c r="B188">
        <v>401470</v>
      </c>
      <c r="C188">
        <v>244443</v>
      </c>
      <c r="D188">
        <v>227783</v>
      </c>
      <c r="E188">
        <v>207042</v>
      </c>
      <c r="F188">
        <v>1080738</v>
      </c>
      <c r="H188" s="4" t="s">
        <v>23</v>
      </c>
      <c r="I188" s="3">
        <v>2019</v>
      </c>
      <c r="J188">
        <v>0.69291599113258096</v>
      </c>
    </row>
    <row r="189" spans="1:10" x14ac:dyDescent="0.15">
      <c r="A189" s="4" t="s">
        <v>38</v>
      </c>
      <c r="B189">
        <v>375999</v>
      </c>
      <c r="C189">
        <v>252391</v>
      </c>
      <c r="D189">
        <v>238166</v>
      </c>
      <c r="E189">
        <v>232106</v>
      </c>
      <c r="F189">
        <v>1098662</v>
      </c>
      <c r="H189" s="4" t="s">
        <v>5</v>
      </c>
      <c r="I189" s="3">
        <v>2019</v>
      </c>
      <c r="J189">
        <v>0.90913729825915701</v>
      </c>
    </row>
    <row r="190" spans="1:10" x14ac:dyDescent="0.15">
      <c r="A190" s="4" t="s">
        <v>20</v>
      </c>
      <c r="B190">
        <v>150256</v>
      </c>
      <c r="C190">
        <v>52050</v>
      </c>
      <c r="D190">
        <v>53275</v>
      </c>
      <c r="E190">
        <v>52856</v>
      </c>
      <c r="F190">
        <v>308437</v>
      </c>
      <c r="H190" s="4" t="s">
        <v>24</v>
      </c>
      <c r="I190" s="3">
        <v>2019</v>
      </c>
      <c r="J190">
        <v>0.76318518785030798</v>
      </c>
    </row>
    <row r="191" spans="1:10" x14ac:dyDescent="0.15">
      <c r="A191" s="4" t="s">
        <v>34</v>
      </c>
      <c r="B191">
        <v>919381</v>
      </c>
      <c r="C191">
        <v>471540</v>
      </c>
      <c r="D191">
        <v>456099</v>
      </c>
      <c r="E191">
        <v>461876</v>
      </c>
      <c r="F191">
        <v>2308896</v>
      </c>
      <c r="H191" s="4" t="s">
        <v>39</v>
      </c>
      <c r="I191" s="3">
        <v>2019</v>
      </c>
      <c r="J191">
        <v>0.57685028597487997</v>
      </c>
    </row>
    <row r="192" spans="1:10" x14ac:dyDescent="0.15">
      <c r="A192" s="4" t="s">
        <v>13</v>
      </c>
      <c r="B192">
        <v>98898</v>
      </c>
      <c r="C192">
        <v>54579</v>
      </c>
      <c r="D192">
        <v>55070</v>
      </c>
      <c r="E192">
        <v>50240</v>
      </c>
      <c r="F192">
        <v>258787</v>
      </c>
      <c r="H192" s="4" t="s">
        <v>30</v>
      </c>
      <c r="I192" s="3">
        <v>2019</v>
      </c>
      <c r="J192">
        <v>0.77845857105615102</v>
      </c>
    </row>
    <row r="193" spans="1:10" x14ac:dyDescent="0.15">
      <c r="A193" s="4" t="s">
        <v>37</v>
      </c>
      <c r="B193">
        <v>48929</v>
      </c>
      <c r="C193">
        <v>19148</v>
      </c>
      <c r="D193">
        <v>19839</v>
      </c>
      <c r="E193">
        <v>22715</v>
      </c>
      <c r="F193">
        <v>110631</v>
      </c>
      <c r="H193" s="4" t="s">
        <v>31</v>
      </c>
      <c r="I193" s="3">
        <v>2019</v>
      </c>
      <c r="J193">
        <v>0.68961778284536901</v>
      </c>
    </row>
    <row r="194" spans="1:10" x14ac:dyDescent="0.15">
      <c r="A194" s="4" t="s">
        <v>42</v>
      </c>
      <c r="B194">
        <v>323739</v>
      </c>
      <c r="C194">
        <v>189789</v>
      </c>
      <c r="D194">
        <v>194716</v>
      </c>
      <c r="E194">
        <v>165218</v>
      </c>
      <c r="F194">
        <v>873462</v>
      </c>
      <c r="H194" s="4" t="s">
        <v>35</v>
      </c>
      <c r="I194" s="3">
        <v>2019</v>
      </c>
      <c r="J194">
        <v>0.54987541226846404</v>
      </c>
    </row>
    <row r="195" spans="1:10" x14ac:dyDescent="0.15">
      <c r="A195" s="4" t="s">
        <v>36</v>
      </c>
      <c r="B195">
        <v>619175</v>
      </c>
      <c r="C195">
        <v>272814</v>
      </c>
      <c r="D195">
        <v>289284</v>
      </c>
      <c r="E195">
        <v>302752</v>
      </c>
      <c r="F195">
        <v>1484025</v>
      </c>
      <c r="H195" s="4" t="s">
        <v>32</v>
      </c>
      <c r="I195" s="3">
        <v>2019</v>
      </c>
      <c r="J195">
        <v>0.74042474265046798</v>
      </c>
    </row>
    <row r="196" spans="1:10" x14ac:dyDescent="0.15">
      <c r="A196" s="4" t="s">
        <v>22</v>
      </c>
      <c r="B196">
        <v>567318</v>
      </c>
      <c r="C196">
        <v>255836</v>
      </c>
      <c r="D196">
        <v>258461</v>
      </c>
      <c r="E196">
        <v>254939</v>
      </c>
      <c r="F196">
        <v>1336554</v>
      </c>
      <c r="H196" s="4" t="s">
        <v>14</v>
      </c>
      <c r="I196" s="3">
        <v>2019</v>
      </c>
      <c r="J196">
        <v>0.71066976676329097</v>
      </c>
    </row>
    <row r="197" spans="1:10" x14ac:dyDescent="0.15">
      <c r="A197" s="4" t="s">
        <v>33</v>
      </c>
      <c r="B197">
        <v>357142</v>
      </c>
      <c r="C197">
        <v>207601</v>
      </c>
      <c r="D197">
        <v>198588</v>
      </c>
      <c r="E197">
        <v>201489</v>
      </c>
      <c r="F197">
        <v>964820</v>
      </c>
      <c r="H197" s="4" t="s">
        <v>27</v>
      </c>
      <c r="I197" s="3">
        <v>2019</v>
      </c>
      <c r="J197">
        <v>0.73249968732484405</v>
      </c>
    </row>
    <row r="198" spans="1:10" x14ac:dyDescent="0.15">
      <c r="A198" s="3">
        <v>2019</v>
      </c>
      <c r="B198">
        <v>16479006</v>
      </c>
      <c r="C198">
        <v>7897997</v>
      </c>
      <c r="D198">
        <v>7846454</v>
      </c>
      <c r="E198">
        <v>8398599</v>
      </c>
      <c r="F198">
        <v>40622056</v>
      </c>
      <c r="H198" s="4" t="s">
        <v>19</v>
      </c>
      <c r="I198" s="3">
        <v>2019</v>
      </c>
      <c r="J198">
        <v>0.456820917383297</v>
      </c>
    </row>
    <row r="199" spans="1:10" x14ac:dyDescent="0.15">
      <c r="A199" s="4" t="s">
        <v>23</v>
      </c>
      <c r="B199">
        <v>753912</v>
      </c>
      <c r="C199">
        <v>351661</v>
      </c>
      <c r="D199">
        <v>357500</v>
      </c>
      <c r="E199">
        <v>378867</v>
      </c>
      <c r="F199">
        <v>1841940</v>
      </c>
      <c r="H199" s="4" t="s">
        <v>28</v>
      </c>
      <c r="I199" s="3">
        <v>2019</v>
      </c>
      <c r="J199">
        <v>0.65888174531185595</v>
      </c>
    </row>
    <row r="200" spans="1:10" x14ac:dyDescent="0.15">
      <c r="A200" s="4" t="s">
        <v>5</v>
      </c>
      <c r="B200">
        <v>138968</v>
      </c>
      <c r="C200">
        <v>53714</v>
      </c>
      <c r="D200">
        <v>47264</v>
      </c>
      <c r="E200">
        <v>51879</v>
      </c>
      <c r="F200">
        <v>291825</v>
      </c>
      <c r="H200" s="4" t="s">
        <v>29</v>
      </c>
      <c r="I200" s="3">
        <v>2019</v>
      </c>
      <c r="J200">
        <v>0.68718861530475495</v>
      </c>
    </row>
    <row r="201" spans="1:10" x14ac:dyDescent="0.15">
      <c r="A201" s="4" t="s">
        <v>24</v>
      </c>
      <c r="B201">
        <v>487873</v>
      </c>
      <c r="C201">
        <v>207200</v>
      </c>
      <c r="D201">
        <v>210107</v>
      </c>
      <c r="E201">
        <v>221952</v>
      </c>
      <c r="F201">
        <v>1127132</v>
      </c>
      <c r="H201" s="4" t="s">
        <v>18</v>
      </c>
      <c r="I201" s="3">
        <v>2019</v>
      </c>
      <c r="J201">
        <v>0.50670461687732904</v>
      </c>
    </row>
    <row r="202" spans="1:10" x14ac:dyDescent="0.15">
      <c r="A202" s="4" t="s">
        <v>39</v>
      </c>
      <c r="B202">
        <v>303579</v>
      </c>
      <c r="C202">
        <v>182471</v>
      </c>
      <c r="D202">
        <v>171777</v>
      </c>
      <c r="E202">
        <v>172022</v>
      </c>
      <c r="F202">
        <v>829849</v>
      </c>
      <c r="H202" s="4" t="s">
        <v>21</v>
      </c>
      <c r="I202" s="3">
        <v>2019</v>
      </c>
      <c r="J202">
        <v>0.83442096944653399</v>
      </c>
    </row>
    <row r="203" spans="1:10" x14ac:dyDescent="0.15">
      <c r="A203" s="4" t="s">
        <v>30</v>
      </c>
      <c r="B203">
        <v>1430339</v>
      </c>
      <c r="C203">
        <v>600423</v>
      </c>
      <c r="D203">
        <v>597021</v>
      </c>
      <c r="E203">
        <v>639955</v>
      </c>
      <c r="F203">
        <v>3267738</v>
      </c>
      <c r="H203" s="4" t="s">
        <v>25</v>
      </c>
      <c r="I203" s="3">
        <v>2019</v>
      </c>
      <c r="J203">
        <v>0.72513947741451301</v>
      </c>
    </row>
    <row r="204" spans="1:10" x14ac:dyDescent="0.15">
      <c r="A204" s="4" t="s">
        <v>31</v>
      </c>
      <c r="B204">
        <v>752393</v>
      </c>
      <c r="C204">
        <v>339207</v>
      </c>
      <c r="D204">
        <v>357515</v>
      </c>
      <c r="E204">
        <v>394307</v>
      </c>
      <c r="F204">
        <v>1843422</v>
      </c>
      <c r="H204" s="4" t="s">
        <v>17</v>
      </c>
      <c r="I204" s="3">
        <v>2019</v>
      </c>
      <c r="J204">
        <v>0.57457239133362004</v>
      </c>
    </row>
    <row r="205" spans="1:10" x14ac:dyDescent="0.15">
      <c r="A205" s="4" t="s">
        <v>35</v>
      </c>
      <c r="B205">
        <v>545516</v>
      </c>
      <c r="C205">
        <v>341052</v>
      </c>
      <c r="D205">
        <v>325976</v>
      </c>
      <c r="E205">
        <v>325044</v>
      </c>
      <c r="F205">
        <v>1537588</v>
      </c>
      <c r="H205" s="4" t="s">
        <v>16</v>
      </c>
      <c r="I205" s="3">
        <v>2019</v>
      </c>
      <c r="J205">
        <v>0.54855799411627104</v>
      </c>
    </row>
    <row r="206" spans="1:10" x14ac:dyDescent="0.15">
      <c r="A206" s="4" t="s">
        <v>32</v>
      </c>
      <c r="B206">
        <v>127744</v>
      </c>
      <c r="C206">
        <v>55511</v>
      </c>
      <c r="D206">
        <v>56403</v>
      </c>
      <c r="E206">
        <v>60614</v>
      </c>
      <c r="F206">
        <v>300272</v>
      </c>
      <c r="H206" s="4" t="s">
        <v>41</v>
      </c>
      <c r="I206" s="3">
        <v>2019</v>
      </c>
      <c r="J206">
        <v>0.65595848842591098</v>
      </c>
    </row>
    <row r="207" spans="1:10" x14ac:dyDescent="0.15">
      <c r="A207" s="4" t="s">
        <v>14</v>
      </c>
      <c r="B207">
        <v>1003465</v>
      </c>
      <c r="C207">
        <v>456178</v>
      </c>
      <c r="D207">
        <v>449082</v>
      </c>
      <c r="E207">
        <v>506739</v>
      </c>
      <c r="F207">
        <v>2415464</v>
      </c>
      <c r="H207" s="4" t="s">
        <v>40</v>
      </c>
      <c r="I207" s="3">
        <v>2019</v>
      </c>
      <c r="J207">
        <v>0.58988199352586901</v>
      </c>
    </row>
    <row r="208" spans="1:10" x14ac:dyDescent="0.15">
      <c r="A208" s="4" t="s">
        <v>27</v>
      </c>
      <c r="B208">
        <v>1581313</v>
      </c>
      <c r="C208">
        <v>690503</v>
      </c>
      <c r="D208">
        <v>718465</v>
      </c>
      <c r="E208">
        <v>749822</v>
      </c>
      <c r="F208">
        <v>3740103</v>
      </c>
      <c r="H208" s="4" t="s">
        <v>26</v>
      </c>
      <c r="I208" s="3">
        <v>2019</v>
      </c>
      <c r="J208">
        <v>0.70420975198406799</v>
      </c>
    </row>
    <row r="209" spans="1:10" x14ac:dyDescent="0.15">
      <c r="A209" s="4" t="s">
        <v>19</v>
      </c>
      <c r="B209">
        <v>252008</v>
      </c>
      <c r="C209">
        <v>189023</v>
      </c>
      <c r="D209">
        <v>172378</v>
      </c>
      <c r="E209">
        <v>190255</v>
      </c>
      <c r="F209">
        <v>803664</v>
      </c>
      <c r="H209" s="4" t="s">
        <v>15</v>
      </c>
      <c r="I209" s="3">
        <v>2019</v>
      </c>
      <c r="J209">
        <v>0.58561079364694602</v>
      </c>
    </row>
    <row r="210" spans="1:10" x14ac:dyDescent="0.15">
      <c r="A210" s="4" t="s">
        <v>28</v>
      </c>
      <c r="B210">
        <v>561501</v>
      </c>
      <c r="C210">
        <v>274274</v>
      </c>
      <c r="D210">
        <v>276468</v>
      </c>
      <c r="E210">
        <v>301461</v>
      </c>
      <c r="F210">
        <v>1413704</v>
      </c>
      <c r="H210" s="4" t="s">
        <v>38</v>
      </c>
      <c r="I210" s="3">
        <v>2019</v>
      </c>
      <c r="J210">
        <v>0.57054559864071897</v>
      </c>
    </row>
    <row r="211" spans="1:10" x14ac:dyDescent="0.15">
      <c r="A211" s="4" t="s">
        <v>29</v>
      </c>
      <c r="B211">
        <v>839304</v>
      </c>
      <c r="C211">
        <v>385613</v>
      </c>
      <c r="D211">
        <v>398401</v>
      </c>
      <c r="E211">
        <v>437345</v>
      </c>
      <c r="F211">
        <v>2060663</v>
      </c>
      <c r="H211" s="4" t="s">
        <v>20</v>
      </c>
      <c r="I211" s="3">
        <v>2019</v>
      </c>
      <c r="J211">
        <v>0.91211389507353602</v>
      </c>
    </row>
    <row r="212" spans="1:10" x14ac:dyDescent="0.15">
      <c r="A212" s="4" t="s">
        <v>18</v>
      </c>
      <c r="B212">
        <v>212027</v>
      </c>
      <c r="C212">
        <v>140415</v>
      </c>
      <c r="D212">
        <v>128503</v>
      </c>
      <c r="E212">
        <v>149525</v>
      </c>
      <c r="F212">
        <v>630470</v>
      </c>
      <c r="H212" s="4" t="s">
        <v>34</v>
      </c>
      <c r="I212" s="3">
        <v>2019</v>
      </c>
      <c r="J212">
        <v>0.66917179757149903</v>
      </c>
    </row>
    <row r="213" spans="1:10" x14ac:dyDescent="0.15">
      <c r="A213" s="4" t="s">
        <v>21</v>
      </c>
      <c r="B213">
        <v>876384</v>
      </c>
      <c r="C213">
        <v>312035</v>
      </c>
      <c r="D213">
        <v>350374</v>
      </c>
      <c r="E213">
        <v>387881</v>
      </c>
      <c r="F213">
        <v>1926674</v>
      </c>
      <c r="H213" s="4" t="s">
        <v>13</v>
      </c>
      <c r="I213" s="3">
        <v>2019</v>
      </c>
      <c r="J213">
        <v>0.63581208493891905</v>
      </c>
    </row>
    <row r="214" spans="1:10" x14ac:dyDescent="0.15">
      <c r="A214" s="4" t="s">
        <v>25</v>
      </c>
      <c r="B214">
        <v>765289</v>
      </c>
      <c r="C214">
        <v>334965</v>
      </c>
      <c r="D214">
        <v>342943</v>
      </c>
      <c r="E214">
        <v>377460</v>
      </c>
      <c r="F214">
        <v>1820657</v>
      </c>
      <c r="H214" s="4" t="s">
        <v>37</v>
      </c>
      <c r="I214" s="3">
        <v>2019</v>
      </c>
      <c r="J214">
        <v>0.77859541984732805</v>
      </c>
    </row>
    <row r="215" spans="1:10" x14ac:dyDescent="0.15">
      <c r="A215" s="4" t="s">
        <v>17</v>
      </c>
      <c r="B215">
        <v>345630</v>
      </c>
      <c r="C215">
        <v>209490</v>
      </c>
      <c r="D215">
        <v>188960</v>
      </c>
      <c r="E215">
        <v>203093</v>
      </c>
      <c r="F215">
        <v>947173</v>
      </c>
      <c r="H215" s="4" t="s">
        <v>42</v>
      </c>
      <c r="I215" s="3">
        <v>2019</v>
      </c>
      <c r="J215">
        <v>0.65967886913491502</v>
      </c>
    </row>
    <row r="216" spans="1:10" x14ac:dyDescent="0.15">
      <c r="A216" s="4" t="s">
        <v>16</v>
      </c>
      <c r="B216">
        <v>222827</v>
      </c>
      <c r="C216">
        <v>142886</v>
      </c>
      <c r="D216">
        <v>132955</v>
      </c>
      <c r="E216">
        <v>130364</v>
      </c>
      <c r="F216">
        <v>629032</v>
      </c>
      <c r="H216" s="4" t="s">
        <v>36</v>
      </c>
      <c r="I216" s="3">
        <v>2019</v>
      </c>
      <c r="J216">
        <v>0.67159001163739696</v>
      </c>
    </row>
    <row r="217" spans="1:10" x14ac:dyDescent="0.15">
      <c r="A217" s="4" t="s">
        <v>41</v>
      </c>
      <c r="B217">
        <v>100626</v>
      </c>
      <c r="C217">
        <v>49147</v>
      </c>
      <c r="D217">
        <v>50601</v>
      </c>
      <c r="E217">
        <v>53655</v>
      </c>
      <c r="F217">
        <v>254029</v>
      </c>
      <c r="H217" s="4" t="s">
        <v>22</v>
      </c>
      <c r="I217" s="3">
        <v>2019</v>
      </c>
      <c r="J217">
        <v>0.73094603262040703</v>
      </c>
    </row>
    <row r="218" spans="1:10" x14ac:dyDescent="0.15">
      <c r="A218" s="4" t="s">
        <v>40</v>
      </c>
      <c r="B218">
        <v>74531</v>
      </c>
      <c r="C218">
        <v>42082</v>
      </c>
      <c r="D218">
        <v>41843</v>
      </c>
      <c r="E218">
        <v>42424</v>
      </c>
      <c r="F218">
        <v>200880</v>
      </c>
      <c r="H218" s="4" t="s">
        <v>33</v>
      </c>
      <c r="I218" s="3">
        <v>2019</v>
      </c>
      <c r="J218">
        <v>0.62337222107788204</v>
      </c>
    </row>
    <row r="219" spans="1:10" x14ac:dyDescent="0.15">
      <c r="A219" s="4" t="s">
        <v>26</v>
      </c>
      <c r="B219">
        <v>1177488</v>
      </c>
      <c r="C219">
        <v>542304</v>
      </c>
      <c r="D219">
        <v>541885</v>
      </c>
      <c r="E219">
        <v>587881</v>
      </c>
      <c r="F219">
        <v>2849558</v>
      </c>
      <c r="H219" s="4" t="s">
        <v>23</v>
      </c>
      <c r="I219" s="3">
        <v>2020</v>
      </c>
      <c r="J219">
        <v>0.65293023247607795</v>
      </c>
    </row>
    <row r="220" spans="1:10" x14ac:dyDescent="0.15">
      <c r="A220" s="4" t="s">
        <v>15</v>
      </c>
      <c r="B220">
        <v>386557</v>
      </c>
      <c r="C220">
        <v>227438</v>
      </c>
      <c r="D220">
        <v>207968</v>
      </c>
      <c r="E220">
        <v>224686</v>
      </c>
      <c r="F220">
        <v>1046649</v>
      </c>
      <c r="H220" s="4" t="s">
        <v>5</v>
      </c>
      <c r="I220" s="3">
        <v>2020</v>
      </c>
      <c r="J220">
        <v>0.85338303611569</v>
      </c>
    </row>
    <row r="221" spans="1:10" x14ac:dyDescent="0.15">
      <c r="A221" s="4" t="s">
        <v>38</v>
      </c>
      <c r="B221">
        <v>390191</v>
      </c>
      <c r="C221">
        <v>241610</v>
      </c>
      <c r="D221">
        <v>229518</v>
      </c>
      <c r="E221">
        <v>212763</v>
      </c>
      <c r="F221">
        <v>1074082</v>
      </c>
      <c r="H221" s="4" t="s">
        <v>24</v>
      </c>
      <c r="I221" s="3">
        <v>2020</v>
      </c>
      <c r="J221">
        <v>0.78452396370130995</v>
      </c>
    </row>
    <row r="222" spans="1:10" x14ac:dyDescent="0.15">
      <c r="A222" s="4" t="s">
        <v>20</v>
      </c>
      <c r="B222">
        <v>145432</v>
      </c>
      <c r="C222">
        <v>52352</v>
      </c>
      <c r="D222">
        <v>52302</v>
      </c>
      <c r="E222">
        <v>54791</v>
      </c>
      <c r="F222">
        <v>304877</v>
      </c>
      <c r="H222" s="4" t="s">
        <v>39</v>
      </c>
      <c r="I222" s="3">
        <v>2020</v>
      </c>
      <c r="J222">
        <v>0.54258229241992695</v>
      </c>
    </row>
    <row r="223" spans="1:10" x14ac:dyDescent="0.15">
      <c r="A223" s="4" t="s">
        <v>34</v>
      </c>
      <c r="B223">
        <v>935545</v>
      </c>
      <c r="C223">
        <v>457882</v>
      </c>
      <c r="D223">
        <v>455851</v>
      </c>
      <c r="E223">
        <v>484331</v>
      </c>
      <c r="F223">
        <v>2333609</v>
      </c>
      <c r="H223" s="4" t="s">
        <v>30</v>
      </c>
      <c r="I223" s="3">
        <v>2020</v>
      </c>
      <c r="J223">
        <v>0.77200046020077595</v>
      </c>
    </row>
    <row r="224" spans="1:10" x14ac:dyDescent="0.15">
      <c r="A224" s="4" t="s">
        <v>13</v>
      </c>
      <c r="B224">
        <v>100815</v>
      </c>
      <c r="C224">
        <v>54996</v>
      </c>
      <c r="D224">
        <v>51297</v>
      </c>
      <c r="E224">
        <v>52268</v>
      </c>
      <c r="F224">
        <v>259376</v>
      </c>
      <c r="H224" s="4" t="s">
        <v>31</v>
      </c>
      <c r="I224" s="3">
        <v>2020</v>
      </c>
      <c r="J224">
        <v>0.64852448595176504</v>
      </c>
    </row>
    <row r="225" spans="1:10" x14ac:dyDescent="0.15">
      <c r="A225" s="4" t="s">
        <v>37</v>
      </c>
      <c r="B225">
        <v>50998</v>
      </c>
      <c r="C225">
        <v>20108</v>
      </c>
      <c r="D225">
        <v>22114</v>
      </c>
      <c r="E225">
        <v>23278</v>
      </c>
      <c r="F225">
        <v>116498</v>
      </c>
      <c r="H225" s="4" t="s">
        <v>35</v>
      </c>
      <c r="I225" s="3">
        <v>2020</v>
      </c>
      <c r="J225">
        <v>0.59615887452767802</v>
      </c>
    </row>
    <row r="226" spans="1:10" x14ac:dyDescent="0.15">
      <c r="A226" s="4" t="s">
        <v>42</v>
      </c>
      <c r="B226">
        <v>348604</v>
      </c>
      <c r="C226">
        <v>194676</v>
      </c>
      <c r="D226">
        <v>163643</v>
      </c>
      <c r="E226">
        <v>170126</v>
      </c>
      <c r="F226">
        <v>877049</v>
      </c>
      <c r="H226" s="4" t="s">
        <v>32</v>
      </c>
      <c r="I226" s="3">
        <v>2020</v>
      </c>
      <c r="J226">
        <v>0.72835853725597999</v>
      </c>
    </row>
    <row r="227" spans="1:10" x14ac:dyDescent="0.15">
      <c r="A227" s="4" t="s">
        <v>36</v>
      </c>
      <c r="B227">
        <v>610568</v>
      </c>
      <c r="C227">
        <v>283756</v>
      </c>
      <c r="D227">
        <v>294676</v>
      </c>
      <c r="E227">
        <v>330706</v>
      </c>
      <c r="F227">
        <v>1519706</v>
      </c>
      <c r="H227" s="4" t="s">
        <v>14</v>
      </c>
      <c r="I227" s="3">
        <v>2020</v>
      </c>
      <c r="J227">
        <v>0.66245676142852505</v>
      </c>
    </row>
    <row r="228" spans="1:10" x14ac:dyDescent="0.15">
      <c r="A228" s="4" t="s">
        <v>22</v>
      </c>
      <c r="B228">
        <v>573232</v>
      </c>
      <c r="C228">
        <v>256377</v>
      </c>
      <c r="D228">
        <v>254747</v>
      </c>
      <c r="E228">
        <v>273109</v>
      </c>
      <c r="F228">
        <v>1357465</v>
      </c>
      <c r="H228" s="4" t="s">
        <v>27</v>
      </c>
      <c r="I228" s="3">
        <v>2020</v>
      </c>
      <c r="J228">
        <v>0.685652087868593</v>
      </c>
    </row>
    <row r="229" spans="1:10" x14ac:dyDescent="0.15">
      <c r="A229" s="4" t="s">
        <v>33</v>
      </c>
      <c r="B229">
        <v>384347</v>
      </c>
      <c r="C229">
        <v>208648</v>
      </c>
      <c r="D229">
        <v>197917</v>
      </c>
      <c r="E229">
        <v>209996</v>
      </c>
      <c r="F229">
        <v>1000908</v>
      </c>
      <c r="H229" s="4" t="s">
        <v>19</v>
      </c>
      <c r="I229" s="3">
        <v>2020</v>
      </c>
      <c r="J229">
        <v>0.42230583871958899</v>
      </c>
    </row>
    <row r="230" spans="1:10" x14ac:dyDescent="0.15">
      <c r="A230" s="3">
        <v>2020</v>
      </c>
      <c r="B230">
        <v>16403201</v>
      </c>
      <c r="C230">
        <v>7831965</v>
      </c>
      <c r="D230">
        <v>8344822</v>
      </c>
      <c r="E230">
        <v>8767742</v>
      </c>
      <c r="F230">
        <v>41347730</v>
      </c>
      <c r="H230" s="4" t="s">
        <v>28</v>
      </c>
      <c r="I230" s="3">
        <v>2020</v>
      </c>
      <c r="J230">
        <v>0.64966737841256705</v>
      </c>
    </row>
    <row r="231" spans="1:10" x14ac:dyDescent="0.15">
      <c r="A231" s="4" t="s">
        <v>23</v>
      </c>
      <c r="B231">
        <v>740148</v>
      </c>
      <c r="C231">
        <v>360255</v>
      </c>
      <c r="D231">
        <v>382485</v>
      </c>
      <c r="E231">
        <v>390839</v>
      </c>
      <c r="F231">
        <v>1873727</v>
      </c>
      <c r="H231" s="4" t="s">
        <v>29</v>
      </c>
      <c r="I231" s="3">
        <v>2020</v>
      </c>
      <c r="J231">
        <v>0.63838156498767495</v>
      </c>
    </row>
    <row r="232" spans="1:10" x14ac:dyDescent="0.15">
      <c r="A232" s="4" t="s">
        <v>5</v>
      </c>
      <c r="B232">
        <v>136671</v>
      </c>
      <c r="C232">
        <v>47121</v>
      </c>
      <c r="D232">
        <v>51608</v>
      </c>
      <c r="E232">
        <v>61423</v>
      </c>
      <c r="F232">
        <v>296823</v>
      </c>
      <c r="H232" s="4" t="s">
        <v>18</v>
      </c>
      <c r="I232" s="3">
        <v>2020</v>
      </c>
      <c r="J232">
        <v>0.44270855216780303</v>
      </c>
    </row>
    <row r="233" spans="1:10" x14ac:dyDescent="0.15">
      <c r="A233" s="4" t="s">
        <v>24</v>
      </c>
      <c r="B233">
        <v>520960</v>
      </c>
      <c r="C233">
        <v>209101</v>
      </c>
      <c r="D233">
        <v>221930</v>
      </c>
      <c r="E233">
        <v>233015</v>
      </c>
      <c r="F233">
        <v>1185006</v>
      </c>
      <c r="H233" s="4" t="s">
        <v>21</v>
      </c>
      <c r="I233" s="3">
        <v>2020</v>
      </c>
      <c r="J233">
        <v>0.76741523146308999</v>
      </c>
    </row>
    <row r="234" spans="1:10" x14ac:dyDescent="0.15">
      <c r="A234" s="4" t="s">
        <v>39</v>
      </c>
      <c r="B234">
        <v>279871</v>
      </c>
      <c r="C234">
        <v>172416</v>
      </c>
      <c r="D234">
        <v>171582</v>
      </c>
      <c r="E234">
        <v>171815</v>
      </c>
      <c r="F234">
        <v>795684</v>
      </c>
      <c r="H234" s="4" t="s">
        <v>25</v>
      </c>
      <c r="I234" s="3">
        <v>2020</v>
      </c>
      <c r="J234">
        <v>0.61785001647732796</v>
      </c>
    </row>
    <row r="235" spans="1:10" x14ac:dyDescent="0.15">
      <c r="A235" s="4" t="s">
        <v>30</v>
      </c>
      <c r="B235">
        <v>1469516</v>
      </c>
      <c r="C235">
        <v>593627</v>
      </c>
      <c r="D235">
        <v>637939</v>
      </c>
      <c r="E235">
        <v>671951</v>
      </c>
      <c r="F235">
        <v>3373033</v>
      </c>
      <c r="H235" s="4" t="s">
        <v>17</v>
      </c>
      <c r="I235" s="3">
        <v>2020</v>
      </c>
      <c r="J235">
        <v>0.55247069909888702</v>
      </c>
    </row>
    <row r="236" spans="1:10" x14ac:dyDescent="0.15">
      <c r="A236" s="4" t="s">
        <v>31</v>
      </c>
      <c r="B236">
        <v>746774</v>
      </c>
      <c r="C236">
        <v>356784</v>
      </c>
      <c r="D236">
        <v>385916</v>
      </c>
      <c r="E236">
        <v>408797</v>
      </c>
      <c r="F236">
        <v>1898271</v>
      </c>
      <c r="H236" s="4" t="s">
        <v>16</v>
      </c>
      <c r="I236" s="3">
        <v>2020</v>
      </c>
      <c r="J236">
        <v>0.54283518070033199</v>
      </c>
    </row>
    <row r="237" spans="1:10" x14ac:dyDescent="0.15">
      <c r="A237" s="4" t="s">
        <v>35</v>
      </c>
      <c r="B237">
        <v>581395</v>
      </c>
      <c r="C237">
        <v>329044</v>
      </c>
      <c r="D237">
        <v>314869</v>
      </c>
      <c r="E237">
        <v>331322</v>
      </c>
      <c r="F237">
        <v>1556630</v>
      </c>
      <c r="H237" s="4" t="s">
        <v>41</v>
      </c>
      <c r="I237" s="3">
        <v>2020</v>
      </c>
      <c r="J237">
        <v>0.58212890867931999</v>
      </c>
    </row>
    <row r="238" spans="1:10" x14ac:dyDescent="0.15">
      <c r="A238" s="4" t="s">
        <v>32</v>
      </c>
      <c r="B238">
        <v>132452</v>
      </c>
      <c r="C238">
        <v>56409</v>
      </c>
      <c r="D238">
        <v>60381</v>
      </c>
      <c r="E238">
        <v>65060</v>
      </c>
      <c r="F238">
        <v>314302</v>
      </c>
      <c r="H238" s="4" t="s">
        <v>40</v>
      </c>
      <c r="I238" s="3">
        <v>2020</v>
      </c>
      <c r="J238">
        <v>0.57665181885671901</v>
      </c>
    </row>
    <row r="239" spans="1:10" x14ac:dyDescent="0.15">
      <c r="A239" s="4" t="s">
        <v>14</v>
      </c>
      <c r="B239">
        <v>1005247</v>
      </c>
      <c r="C239">
        <v>448271</v>
      </c>
      <c r="D239">
        <v>508378</v>
      </c>
      <c r="E239">
        <v>560804</v>
      </c>
      <c r="F239">
        <v>2522700</v>
      </c>
      <c r="H239" s="4" t="s">
        <v>26</v>
      </c>
      <c r="I239" s="3">
        <v>2020</v>
      </c>
      <c r="J239">
        <v>0.71123404279500102</v>
      </c>
    </row>
    <row r="240" spans="1:10" x14ac:dyDescent="0.15">
      <c r="A240" s="4" t="s">
        <v>27</v>
      </c>
      <c r="B240">
        <v>1541747</v>
      </c>
      <c r="C240">
        <v>716500</v>
      </c>
      <c r="D240">
        <v>747701</v>
      </c>
      <c r="E240">
        <v>784384</v>
      </c>
      <c r="F240">
        <v>3790332</v>
      </c>
      <c r="H240" s="4" t="s">
        <v>15</v>
      </c>
      <c r="I240" s="3">
        <v>2020</v>
      </c>
      <c r="J240">
        <v>0.53144046289406599</v>
      </c>
    </row>
    <row r="241" spans="1:10" x14ac:dyDescent="0.15">
      <c r="A241" s="4" t="s">
        <v>19</v>
      </c>
      <c r="B241">
        <v>235017</v>
      </c>
      <c r="C241">
        <v>172063</v>
      </c>
      <c r="D241">
        <v>189937</v>
      </c>
      <c r="E241">
        <v>194509</v>
      </c>
      <c r="F241">
        <v>791526</v>
      </c>
      <c r="H241" s="4" t="s">
        <v>38</v>
      </c>
      <c r="I241" s="3">
        <v>2020</v>
      </c>
      <c r="J241">
        <v>0.60830654230740999</v>
      </c>
    </row>
    <row r="242" spans="1:10" x14ac:dyDescent="0.15">
      <c r="A242" s="4" t="s">
        <v>28</v>
      </c>
      <c r="B242">
        <v>579311</v>
      </c>
      <c r="C242">
        <v>276919</v>
      </c>
      <c r="D242">
        <v>301501</v>
      </c>
      <c r="E242">
        <v>313284</v>
      </c>
      <c r="F242">
        <v>1471015</v>
      </c>
      <c r="H242" s="4" t="s">
        <v>20</v>
      </c>
      <c r="I242" s="3">
        <v>2020</v>
      </c>
      <c r="J242">
        <v>0.85533060508271896</v>
      </c>
    </row>
    <row r="243" spans="1:10" x14ac:dyDescent="0.15">
      <c r="A243" s="4" t="s">
        <v>29</v>
      </c>
      <c r="B243">
        <v>812917</v>
      </c>
      <c r="C243">
        <v>394009</v>
      </c>
      <c r="D243">
        <v>430474</v>
      </c>
      <c r="E243">
        <v>448920</v>
      </c>
      <c r="F243">
        <v>2086320</v>
      </c>
      <c r="H243" s="4" t="s">
        <v>34</v>
      </c>
      <c r="I243" s="3">
        <v>2020</v>
      </c>
      <c r="J243">
        <v>0.65467833227097405</v>
      </c>
    </row>
    <row r="244" spans="1:10" x14ac:dyDescent="0.15">
      <c r="A244" s="4" t="s">
        <v>18</v>
      </c>
      <c r="B244">
        <v>189659</v>
      </c>
      <c r="C244">
        <v>127923</v>
      </c>
      <c r="D244">
        <v>148914</v>
      </c>
      <c r="E244">
        <v>151569</v>
      </c>
      <c r="F244">
        <v>618065</v>
      </c>
      <c r="H244" s="4" t="s">
        <v>13</v>
      </c>
      <c r="I244" s="3">
        <v>2020</v>
      </c>
      <c r="J244">
        <v>0.65473118470929503</v>
      </c>
    </row>
    <row r="245" spans="1:10" x14ac:dyDescent="0.15">
      <c r="A245" s="4" t="s">
        <v>21</v>
      </c>
      <c r="B245">
        <v>886680</v>
      </c>
      <c r="C245">
        <v>346218</v>
      </c>
      <c r="D245">
        <v>385508</v>
      </c>
      <c r="E245">
        <v>423685</v>
      </c>
      <c r="F245">
        <v>2042091</v>
      </c>
      <c r="H245" s="4" t="s">
        <v>37</v>
      </c>
      <c r="I245" s="3">
        <v>2020</v>
      </c>
      <c r="J245">
        <v>0.68756332995573599</v>
      </c>
    </row>
    <row r="246" spans="1:10" x14ac:dyDescent="0.15">
      <c r="A246" s="4" t="s">
        <v>25</v>
      </c>
      <c r="B246">
        <v>682445</v>
      </c>
      <c r="C246">
        <v>344175</v>
      </c>
      <c r="D246">
        <v>374978</v>
      </c>
      <c r="E246">
        <v>385395</v>
      </c>
      <c r="F246">
        <v>1786993</v>
      </c>
      <c r="H246" s="4" t="s">
        <v>42</v>
      </c>
      <c r="I246" s="3">
        <v>2020</v>
      </c>
      <c r="J246">
        <v>0.74864341279799296</v>
      </c>
    </row>
    <row r="247" spans="1:10" x14ac:dyDescent="0.15">
      <c r="A247" s="4" t="s">
        <v>17</v>
      </c>
      <c r="B247">
        <v>328314</v>
      </c>
      <c r="C247">
        <v>187285</v>
      </c>
      <c r="D247">
        <v>201579</v>
      </c>
      <c r="E247">
        <v>205401</v>
      </c>
      <c r="F247">
        <v>922579</v>
      </c>
      <c r="H247" s="4" t="s">
        <v>36</v>
      </c>
      <c r="I247" s="3">
        <v>2020</v>
      </c>
      <c r="J247">
        <v>0.62569534569938001</v>
      </c>
    </row>
    <row r="248" spans="1:10" x14ac:dyDescent="0.15">
      <c r="A248" s="4" t="s">
        <v>16</v>
      </c>
      <c r="B248">
        <v>220333</v>
      </c>
      <c r="C248">
        <v>132681</v>
      </c>
      <c r="D248">
        <v>130104</v>
      </c>
      <c r="E248">
        <v>143108</v>
      </c>
      <c r="F248">
        <v>626226</v>
      </c>
      <c r="H248" s="4" t="s">
        <v>22</v>
      </c>
      <c r="I248" s="3">
        <v>2020</v>
      </c>
      <c r="J248">
        <v>0.70334510088948898</v>
      </c>
    </row>
    <row r="249" spans="1:10" x14ac:dyDescent="0.15">
      <c r="A249" s="4" t="s">
        <v>41</v>
      </c>
      <c r="B249">
        <v>93604</v>
      </c>
      <c r="C249">
        <v>50512</v>
      </c>
      <c r="D249">
        <v>53462</v>
      </c>
      <c r="E249">
        <v>56822</v>
      </c>
      <c r="F249">
        <v>254400</v>
      </c>
      <c r="H249" s="4" t="s">
        <v>33</v>
      </c>
      <c r="I249" s="3">
        <v>2020</v>
      </c>
      <c r="J249">
        <v>0.59328718673405001</v>
      </c>
    </row>
    <row r="250" spans="1:10" x14ac:dyDescent="0.15">
      <c r="A250" s="4" t="s">
        <v>40</v>
      </c>
      <c r="B250">
        <v>74568</v>
      </c>
      <c r="C250">
        <v>41931</v>
      </c>
      <c r="D250">
        <v>42288</v>
      </c>
      <c r="E250">
        <v>45093</v>
      </c>
      <c r="F250">
        <v>203880</v>
      </c>
    </row>
    <row r="251" spans="1:10" x14ac:dyDescent="0.15">
      <c r="A251" s="4" t="s">
        <v>26</v>
      </c>
      <c r="B251">
        <v>1251619</v>
      </c>
      <c r="C251">
        <v>539937</v>
      </c>
      <c r="D251">
        <v>583603</v>
      </c>
      <c r="E251">
        <v>636245</v>
      </c>
      <c r="F251">
        <v>3011404</v>
      </c>
    </row>
    <row r="252" spans="1:10" x14ac:dyDescent="0.15">
      <c r="A252" s="4" t="s">
        <v>15</v>
      </c>
      <c r="B252">
        <v>347823</v>
      </c>
      <c r="C252">
        <v>207325</v>
      </c>
      <c r="D252">
        <v>225969</v>
      </c>
      <c r="E252">
        <v>221197</v>
      </c>
      <c r="F252">
        <v>1002314</v>
      </c>
    </row>
    <row r="253" spans="1:10" x14ac:dyDescent="0.15">
      <c r="A253" s="4" t="s">
        <v>38</v>
      </c>
      <c r="B253">
        <v>398105</v>
      </c>
      <c r="C253">
        <v>230567</v>
      </c>
      <c r="D253">
        <v>211120</v>
      </c>
      <c r="E253">
        <v>212761</v>
      </c>
      <c r="F253">
        <v>1052553</v>
      </c>
    </row>
    <row r="254" spans="1:10" x14ac:dyDescent="0.15">
      <c r="A254" s="4" t="s">
        <v>20</v>
      </c>
      <c r="B254">
        <v>142333</v>
      </c>
      <c r="C254">
        <v>51841</v>
      </c>
      <c r="D254">
        <v>54401</v>
      </c>
      <c r="E254">
        <v>60165</v>
      </c>
      <c r="F254">
        <v>308740</v>
      </c>
    </row>
    <row r="255" spans="1:10" x14ac:dyDescent="0.15">
      <c r="A255" s="4" t="s">
        <v>34</v>
      </c>
      <c r="B255">
        <v>922320</v>
      </c>
      <c r="C255">
        <v>454472</v>
      </c>
      <c r="D255">
        <v>480272</v>
      </c>
      <c r="E255">
        <v>474070</v>
      </c>
      <c r="F255">
        <v>2331134</v>
      </c>
      <c r="H255" s="3"/>
    </row>
    <row r="256" spans="1:10" x14ac:dyDescent="0.15">
      <c r="A256" s="4" t="s">
        <v>13</v>
      </c>
      <c r="B256">
        <v>110370</v>
      </c>
      <c r="C256">
        <v>52125</v>
      </c>
      <c r="D256">
        <v>53992</v>
      </c>
      <c r="E256">
        <v>62456</v>
      </c>
      <c r="F256">
        <v>278943</v>
      </c>
    </row>
    <row r="257" spans="1:6" x14ac:dyDescent="0.15">
      <c r="A257" s="4" t="s">
        <v>37</v>
      </c>
      <c r="B257">
        <v>51570</v>
      </c>
      <c r="C257">
        <v>24773</v>
      </c>
      <c r="D257">
        <v>23512</v>
      </c>
      <c r="E257">
        <v>26719</v>
      </c>
      <c r="F257">
        <v>126574</v>
      </c>
    </row>
    <row r="258" spans="1:6" x14ac:dyDescent="0.15">
      <c r="A258" s="4" t="s">
        <v>42</v>
      </c>
      <c r="B258">
        <v>372918</v>
      </c>
      <c r="C258">
        <v>163029</v>
      </c>
      <c r="D258">
        <v>169211</v>
      </c>
      <c r="E258">
        <v>165885</v>
      </c>
      <c r="F258">
        <v>871043</v>
      </c>
    </row>
    <row r="259" spans="1:6" x14ac:dyDescent="0.15">
      <c r="A259" s="4" t="s">
        <v>36</v>
      </c>
      <c r="B259">
        <v>607950</v>
      </c>
      <c r="C259">
        <v>290212</v>
      </c>
      <c r="D259">
        <v>321279</v>
      </c>
      <c r="E259">
        <v>360148</v>
      </c>
      <c r="F259">
        <v>1579589</v>
      </c>
    </row>
    <row r="260" spans="1:6" x14ac:dyDescent="0.15">
      <c r="A260" s="4" t="s">
        <v>22</v>
      </c>
      <c r="B260">
        <v>569009</v>
      </c>
      <c r="C260">
        <v>253180</v>
      </c>
      <c r="D260">
        <v>272417</v>
      </c>
      <c r="E260">
        <v>283407</v>
      </c>
      <c r="F260">
        <v>1378013</v>
      </c>
    </row>
    <row r="261" spans="1:6" x14ac:dyDescent="0.15">
      <c r="A261" s="4" t="s">
        <v>33</v>
      </c>
      <c r="B261">
        <v>371555</v>
      </c>
      <c r="C261">
        <v>201260</v>
      </c>
      <c r="D261">
        <v>207512</v>
      </c>
      <c r="E261">
        <v>217493</v>
      </c>
      <c r="F261">
        <v>997820</v>
      </c>
    </row>
    <row r="262" spans="1:6" x14ac:dyDescent="0.15">
      <c r="A262" s="3" t="s">
        <v>53</v>
      </c>
      <c r="B262">
        <v>124729979</v>
      </c>
      <c r="C262">
        <v>63287457</v>
      </c>
      <c r="D262">
        <v>63759981</v>
      </c>
      <c r="E262">
        <v>65313331</v>
      </c>
      <c r="F262">
        <v>317090748</v>
      </c>
    </row>
  </sheetData>
  <phoneticPr fontId="3" type="noConversion"/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969"/>
  <sheetViews>
    <sheetView topLeftCell="A1333" workbookViewId="0">
      <selection activeCell="G224" sqref="G224"/>
    </sheetView>
  </sheetViews>
  <sheetFormatPr baseColWidth="10" defaultColWidth="12.6640625" defaultRowHeight="15.75" customHeight="1" x14ac:dyDescent="0.15"/>
  <cols>
    <col min="8" max="8" width="10" bestFit="1" customWidth="1"/>
  </cols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15">
      <c r="A2" s="1" t="s">
        <v>5</v>
      </c>
      <c r="B2" s="1">
        <v>2013</v>
      </c>
      <c r="C2" s="1" t="s">
        <v>6</v>
      </c>
      <c r="D2" s="1">
        <v>166108</v>
      </c>
      <c r="E2" s="1">
        <v>20270440</v>
      </c>
    </row>
    <row r="3" spans="1:5" ht="15.75" customHeight="1" x14ac:dyDescent="0.15">
      <c r="A3" s="1" t="s">
        <v>5</v>
      </c>
      <c r="B3" s="1">
        <v>2013</v>
      </c>
      <c r="C3" s="1" t="s">
        <v>7</v>
      </c>
      <c r="D3" s="1">
        <v>145359</v>
      </c>
      <c r="E3" s="1">
        <v>20270440</v>
      </c>
    </row>
    <row r="4" spans="1:5" ht="15.75" customHeight="1" x14ac:dyDescent="0.15">
      <c r="A4" s="1" t="s">
        <v>5</v>
      </c>
      <c r="B4" s="1">
        <v>2013</v>
      </c>
      <c r="C4" s="1" t="s">
        <v>8</v>
      </c>
      <c r="D4" s="1">
        <v>139127</v>
      </c>
      <c r="E4" s="1">
        <v>20270440</v>
      </c>
    </row>
    <row r="5" spans="1:5" ht="15.75" customHeight="1" x14ac:dyDescent="0.15">
      <c r="A5" s="1" t="s">
        <v>5</v>
      </c>
      <c r="B5" s="1">
        <v>2013</v>
      </c>
      <c r="C5" s="1" t="s">
        <v>9</v>
      </c>
      <c r="D5" s="1">
        <v>118647</v>
      </c>
      <c r="E5" s="1">
        <v>20270440</v>
      </c>
    </row>
    <row r="6" spans="1:5" ht="15.75" customHeight="1" x14ac:dyDescent="0.15">
      <c r="A6" s="1" t="s">
        <v>5</v>
      </c>
      <c r="B6" s="1">
        <v>2013</v>
      </c>
      <c r="C6" s="1" t="s">
        <v>10</v>
      </c>
      <c r="D6" s="1">
        <v>107160</v>
      </c>
      <c r="E6" s="1">
        <v>20270440</v>
      </c>
    </row>
    <row r="7" spans="1:5" ht="15.75" customHeight="1" x14ac:dyDescent="0.15">
      <c r="A7" s="1" t="s">
        <v>5</v>
      </c>
      <c r="B7" s="1">
        <v>2013</v>
      </c>
      <c r="C7" s="1" t="s">
        <v>11</v>
      </c>
      <c r="D7" s="1">
        <v>112875</v>
      </c>
      <c r="E7" s="1">
        <v>20270440</v>
      </c>
    </row>
    <row r="8" spans="1:5" ht="15.75" customHeight="1" x14ac:dyDescent="0.15">
      <c r="A8" s="1" t="s">
        <v>5</v>
      </c>
      <c r="B8" s="1">
        <v>2013</v>
      </c>
      <c r="C8" s="1" t="s">
        <v>12</v>
      </c>
      <c r="D8" s="1">
        <v>111839</v>
      </c>
      <c r="E8" s="1">
        <v>20270440</v>
      </c>
    </row>
    <row r="9" spans="1:5" ht="15.75" customHeight="1" x14ac:dyDescent="0.15">
      <c r="A9" s="1" t="s">
        <v>13</v>
      </c>
      <c r="B9" s="1">
        <v>2013</v>
      </c>
      <c r="C9" s="1" t="s">
        <v>6</v>
      </c>
      <c r="D9" s="1">
        <v>107408</v>
      </c>
      <c r="E9" s="1">
        <v>13209845</v>
      </c>
    </row>
    <row r="10" spans="1:5" ht="15.75" customHeight="1" x14ac:dyDescent="0.15">
      <c r="A10" s="1" t="s">
        <v>13</v>
      </c>
      <c r="B10" s="1">
        <v>2013</v>
      </c>
      <c r="C10" s="1" t="s">
        <v>7</v>
      </c>
      <c r="D10" s="1">
        <v>102757</v>
      </c>
      <c r="E10" s="1">
        <v>13209845</v>
      </c>
    </row>
    <row r="11" spans="1:5" ht="15.75" customHeight="1" x14ac:dyDescent="0.15">
      <c r="A11" s="1" t="s">
        <v>13</v>
      </c>
      <c r="B11" s="1">
        <v>2013</v>
      </c>
      <c r="C11" s="1" t="s">
        <v>8</v>
      </c>
      <c r="D11" s="1">
        <v>100203</v>
      </c>
      <c r="E11" s="1">
        <v>13209845</v>
      </c>
    </row>
    <row r="12" spans="1:5" ht="15.75" customHeight="1" x14ac:dyDescent="0.15">
      <c r="A12" s="1" t="s">
        <v>13</v>
      </c>
      <c r="B12" s="1">
        <v>2013</v>
      </c>
      <c r="C12" s="1" t="s">
        <v>9</v>
      </c>
      <c r="D12" s="1">
        <v>83318</v>
      </c>
      <c r="E12" s="1">
        <v>13209845</v>
      </c>
    </row>
    <row r="13" spans="1:5" ht="15.75" customHeight="1" x14ac:dyDescent="0.15">
      <c r="A13" s="1" t="s">
        <v>13</v>
      </c>
      <c r="B13" s="1">
        <v>2013</v>
      </c>
      <c r="C13" s="1" t="s">
        <v>10</v>
      </c>
      <c r="D13" s="1">
        <v>82278</v>
      </c>
      <c r="E13" s="1">
        <v>13209845</v>
      </c>
    </row>
    <row r="14" spans="1:5" ht="15.75" customHeight="1" x14ac:dyDescent="0.15">
      <c r="A14" s="1" t="s">
        <v>13</v>
      </c>
      <c r="B14" s="1">
        <v>2013</v>
      </c>
      <c r="C14" s="1" t="s">
        <v>11</v>
      </c>
      <c r="D14" s="1">
        <v>76152</v>
      </c>
      <c r="E14" s="1">
        <v>13209845</v>
      </c>
    </row>
    <row r="15" spans="1:5" ht="15.75" customHeight="1" x14ac:dyDescent="0.15">
      <c r="A15" s="1" t="s">
        <v>13</v>
      </c>
      <c r="B15" s="1">
        <v>2013</v>
      </c>
      <c r="C15" s="1" t="s">
        <v>12</v>
      </c>
      <c r="D15" s="1">
        <v>86133</v>
      </c>
      <c r="E15" s="1">
        <v>13209845</v>
      </c>
    </row>
    <row r="16" spans="1:5" ht="15.75" customHeight="1" x14ac:dyDescent="0.15">
      <c r="A16" s="1" t="s">
        <v>14</v>
      </c>
      <c r="B16" s="1">
        <v>2013</v>
      </c>
      <c r="C16" s="1" t="s">
        <v>6</v>
      </c>
      <c r="D16" s="1">
        <v>996125</v>
      </c>
      <c r="E16" s="1">
        <v>72670148</v>
      </c>
    </row>
    <row r="17" spans="1:5" ht="15.75" customHeight="1" x14ac:dyDescent="0.15">
      <c r="A17" s="1" t="s">
        <v>14</v>
      </c>
      <c r="B17" s="1">
        <v>2013</v>
      </c>
      <c r="C17" s="1" t="s">
        <v>7</v>
      </c>
      <c r="D17" s="1">
        <v>1020143</v>
      </c>
      <c r="E17" s="1">
        <v>72670148</v>
      </c>
    </row>
    <row r="18" spans="1:5" ht="15.75" customHeight="1" x14ac:dyDescent="0.15">
      <c r="A18" s="1" t="s">
        <v>14</v>
      </c>
      <c r="B18" s="1">
        <v>2013</v>
      </c>
      <c r="C18" s="1" t="s">
        <v>8</v>
      </c>
      <c r="D18" s="1">
        <v>972557</v>
      </c>
      <c r="E18" s="1">
        <v>72670148</v>
      </c>
    </row>
    <row r="19" spans="1:5" ht="15.75" customHeight="1" x14ac:dyDescent="0.15">
      <c r="A19" s="1" t="s">
        <v>14</v>
      </c>
      <c r="B19" s="1">
        <v>2013</v>
      </c>
      <c r="C19" s="1" t="s">
        <v>9</v>
      </c>
      <c r="D19" s="1">
        <v>870400</v>
      </c>
      <c r="E19" s="1">
        <v>72670148</v>
      </c>
    </row>
    <row r="20" spans="1:5" ht="15.75" customHeight="1" x14ac:dyDescent="0.15">
      <c r="A20" s="1" t="s">
        <v>14</v>
      </c>
      <c r="B20" s="1">
        <v>2013</v>
      </c>
      <c r="C20" s="1" t="s">
        <v>10</v>
      </c>
      <c r="D20" s="1">
        <v>781395</v>
      </c>
      <c r="E20" s="1">
        <v>72670148</v>
      </c>
    </row>
    <row r="21" spans="1:5" ht="15.75" customHeight="1" x14ac:dyDescent="0.15">
      <c r="A21" s="1" t="s">
        <v>14</v>
      </c>
      <c r="B21" s="1">
        <v>2013</v>
      </c>
      <c r="C21" s="1" t="s">
        <v>11</v>
      </c>
      <c r="D21" s="1">
        <v>821515</v>
      </c>
      <c r="E21" s="1">
        <v>72670148</v>
      </c>
    </row>
    <row r="22" spans="1:5" ht="15.75" customHeight="1" x14ac:dyDescent="0.15">
      <c r="A22" s="1" t="s">
        <v>14</v>
      </c>
      <c r="B22" s="1">
        <v>2013</v>
      </c>
      <c r="C22" s="1" t="s">
        <v>12</v>
      </c>
      <c r="D22" s="1">
        <v>840140</v>
      </c>
      <c r="E22" s="1">
        <v>72670148</v>
      </c>
    </row>
    <row r="23" spans="1:5" ht="15.75" customHeight="1" x14ac:dyDescent="0.15">
      <c r="A23" s="1" t="s">
        <v>15</v>
      </c>
      <c r="B23" s="1">
        <v>2013</v>
      </c>
      <c r="C23" s="1" t="s">
        <v>6</v>
      </c>
      <c r="D23" s="1">
        <v>394370</v>
      </c>
      <c r="E23" s="1">
        <v>35471273</v>
      </c>
    </row>
    <row r="24" spans="1:5" ht="15.75" customHeight="1" x14ac:dyDescent="0.15">
      <c r="A24" s="1" t="s">
        <v>15</v>
      </c>
      <c r="B24" s="1">
        <v>2013</v>
      </c>
      <c r="C24" s="1" t="s">
        <v>7</v>
      </c>
      <c r="D24" s="1">
        <v>404772</v>
      </c>
      <c r="E24" s="1">
        <v>35471273</v>
      </c>
    </row>
    <row r="25" spans="1:5" ht="15.75" customHeight="1" x14ac:dyDescent="0.15">
      <c r="A25" s="1" t="s">
        <v>15</v>
      </c>
      <c r="B25" s="1">
        <v>2013</v>
      </c>
      <c r="C25" s="1" t="s">
        <v>8</v>
      </c>
      <c r="D25" s="1">
        <v>379644</v>
      </c>
      <c r="E25" s="1">
        <v>35471273</v>
      </c>
    </row>
    <row r="26" spans="1:5" ht="15.75" customHeight="1" x14ac:dyDescent="0.15">
      <c r="A26" s="1" t="s">
        <v>15</v>
      </c>
      <c r="B26" s="1">
        <v>2013</v>
      </c>
      <c r="C26" s="1" t="s">
        <v>9</v>
      </c>
      <c r="D26" s="1">
        <v>384356</v>
      </c>
      <c r="E26" s="1">
        <v>35471273</v>
      </c>
    </row>
    <row r="27" spans="1:5" ht="15.75" customHeight="1" x14ac:dyDescent="0.15">
      <c r="A27" s="1" t="s">
        <v>15</v>
      </c>
      <c r="B27" s="1">
        <v>2013</v>
      </c>
      <c r="C27" s="1" t="s">
        <v>10</v>
      </c>
      <c r="D27" s="1">
        <v>346587</v>
      </c>
      <c r="E27" s="1">
        <v>35471273</v>
      </c>
    </row>
    <row r="28" spans="1:5" ht="15.75" customHeight="1" x14ac:dyDescent="0.15">
      <c r="A28" s="1" t="s">
        <v>15</v>
      </c>
      <c r="B28" s="1">
        <v>2013</v>
      </c>
      <c r="C28" s="1" t="s">
        <v>11</v>
      </c>
      <c r="D28" s="1">
        <v>386654</v>
      </c>
      <c r="E28" s="1">
        <v>35471273</v>
      </c>
    </row>
    <row r="29" spans="1:5" ht="15.75" customHeight="1" x14ac:dyDescent="0.15">
      <c r="A29" s="1" t="s">
        <v>15</v>
      </c>
      <c r="B29" s="1">
        <v>2013</v>
      </c>
      <c r="C29" s="1" t="s">
        <v>12</v>
      </c>
      <c r="D29" s="1">
        <v>477274</v>
      </c>
      <c r="E29" s="1">
        <v>35471273</v>
      </c>
    </row>
    <row r="30" spans="1:5" ht="15.75" customHeight="1" x14ac:dyDescent="0.15">
      <c r="A30" s="1" t="s">
        <v>16</v>
      </c>
      <c r="B30" s="1">
        <v>2013</v>
      </c>
      <c r="C30" s="1" t="s">
        <v>6</v>
      </c>
      <c r="D30" s="1">
        <v>230674</v>
      </c>
      <c r="E30" s="1">
        <v>24507308</v>
      </c>
    </row>
    <row r="31" spans="1:5" ht="15.75" customHeight="1" x14ac:dyDescent="0.15">
      <c r="A31" s="1" t="s">
        <v>16</v>
      </c>
      <c r="B31" s="1">
        <v>2013</v>
      </c>
      <c r="C31" s="1" t="s">
        <v>7</v>
      </c>
      <c r="D31" s="1">
        <v>222335</v>
      </c>
      <c r="E31" s="1">
        <v>24507308</v>
      </c>
    </row>
    <row r="32" spans="1:5" ht="15.75" customHeight="1" x14ac:dyDescent="0.15">
      <c r="A32" s="1" t="s">
        <v>16</v>
      </c>
      <c r="B32" s="1">
        <v>2013</v>
      </c>
      <c r="C32" s="1" t="s">
        <v>8</v>
      </c>
      <c r="D32" s="1">
        <v>230175</v>
      </c>
      <c r="E32" s="1">
        <v>24507308</v>
      </c>
    </row>
    <row r="33" spans="1:5" ht="15.75" customHeight="1" x14ac:dyDescent="0.15">
      <c r="A33" s="1" t="s">
        <v>16</v>
      </c>
      <c r="B33" s="1">
        <v>2013</v>
      </c>
      <c r="C33" s="1" t="s">
        <v>9</v>
      </c>
      <c r="D33" s="1">
        <v>202241</v>
      </c>
      <c r="E33" s="1">
        <v>24507308</v>
      </c>
    </row>
    <row r="34" spans="1:5" ht="15.75" customHeight="1" x14ac:dyDescent="0.15">
      <c r="A34" s="1" t="s">
        <v>16</v>
      </c>
      <c r="B34" s="1">
        <v>2013</v>
      </c>
      <c r="C34" s="1" t="s">
        <v>10</v>
      </c>
      <c r="D34" s="1">
        <v>204506</v>
      </c>
      <c r="E34" s="1">
        <v>24507308</v>
      </c>
    </row>
    <row r="35" spans="1:5" ht="15.75" customHeight="1" x14ac:dyDescent="0.15">
      <c r="A35" s="1" t="s">
        <v>16</v>
      </c>
      <c r="B35" s="1">
        <v>2013</v>
      </c>
      <c r="C35" s="1" t="s">
        <v>11</v>
      </c>
      <c r="D35" s="1">
        <v>220664</v>
      </c>
      <c r="E35" s="1">
        <v>24507308</v>
      </c>
    </row>
    <row r="36" spans="1:5" ht="15.75" customHeight="1" x14ac:dyDescent="0.15">
      <c r="A36" s="1" t="s">
        <v>16</v>
      </c>
      <c r="B36" s="1">
        <v>2013</v>
      </c>
      <c r="C36" s="1" t="s">
        <v>12</v>
      </c>
      <c r="D36" s="1">
        <v>232846</v>
      </c>
      <c r="E36" s="1">
        <v>24507308</v>
      </c>
    </row>
    <row r="37" spans="1:5" ht="15.75" customHeight="1" x14ac:dyDescent="0.15">
      <c r="A37" s="1" t="s">
        <v>17</v>
      </c>
      <c r="B37" s="1">
        <v>2013</v>
      </c>
      <c r="C37" s="1" t="s">
        <v>6</v>
      </c>
      <c r="D37" s="1">
        <v>350928</v>
      </c>
      <c r="E37" s="1">
        <v>43396598</v>
      </c>
    </row>
    <row r="38" spans="1:5" ht="15.75" customHeight="1" x14ac:dyDescent="0.15">
      <c r="A38" s="1" t="s">
        <v>17</v>
      </c>
      <c r="B38" s="1">
        <v>2013</v>
      </c>
      <c r="C38" s="1" t="s">
        <v>7</v>
      </c>
      <c r="D38" s="1">
        <v>338410</v>
      </c>
      <c r="E38" s="1">
        <v>43396598</v>
      </c>
    </row>
    <row r="39" spans="1:5" ht="15.75" customHeight="1" x14ac:dyDescent="0.15">
      <c r="A39" s="1" t="s">
        <v>17</v>
      </c>
      <c r="B39" s="1">
        <v>2013</v>
      </c>
      <c r="C39" s="1" t="s">
        <v>8</v>
      </c>
      <c r="D39" s="1">
        <v>349377</v>
      </c>
      <c r="E39" s="1">
        <v>43396598</v>
      </c>
    </row>
    <row r="40" spans="1:5" ht="15.75" customHeight="1" x14ac:dyDescent="0.15">
      <c r="A40" s="1" t="s">
        <v>17</v>
      </c>
      <c r="B40" s="1">
        <v>2013</v>
      </c>
      <c r="C40" s="1" t="s">
        <v>9</v>
      </c>
      <c r="D40" s="1">
        <v>329469</v>
      </c>
      <c r="E40" s="1">
        <v>43396598</v>
      </c>
    </row>
    <row r="41" spans="1:5" ht="15.75" customHeight="1" x14ac:dyDescent="0.15">
      <c r="A41" s="1" t="s">
        <v>17</v>
      </c>
      <c r="B41" s="1">
        <v>2013</v>
      </c>
      <c r="C41" s="1" t="s">
        <v>10</v>
      </c>
      <c r="D41" s="1">
        <v>315280</v>
      </c>
      <c r="E41" s="1">
        <v>43396598</v>
      </c>
    </row>
    <row r="42" spans="1:5" ht="15.75" customHeight="1" x14ac:dyDescent="0.15">
      <c r="A42" s="1" t="s">
        <v>17</v>
      </c>
      <c r="B42" s="1">
        <v>2013</v>
      </c>
      <c r="C42" s="1" t="s">
        <v>11</v>
      </c>
      <c r="D42" s="1">
        <v>360594</v>
      </c>
      <c r="E42" s="1">
        <v>43396598</v>
      </c>
    </row>
    <row r="43" spans="1:5" ht="15.75" customHeight="1" x14ac:dyDescent="0.15">
      <c r="A43" s="1" t="s">
        <v>17</v>
      </c>
      <c r="B43" s="1">
        <v>2013</v>
      </c>
      <c r="C43" s="1" t="s">
        <v>12</v>
      </c>
      <c r="D43" s="1">
        <v>365054</v>
      </c>
      <c r="E43" s="1">
        <v>43396598</v>
      </c>
    </row>
    <row r="44" spans="1:5" ht="15.75" customHeight="1" x14ac:dyDescent="0.15">
      <c r="A44" s="1" t="s">
        <v>18</v>
      </c>
      <c r="B44" s="1">
        <v>2013</v>
      </c>
      <c r="C44" s="1" t="s">
        <v>6</v>
      </c>
      <c r="D44" s="1">
        <v>217823</v>
      </c>
      <c r="E44" s="1">
        <v>26398383</v>
      </c>
    </row>
    <row r="45" spans="1:5" ht="15.75" customHeight="1" x14ac:dyDescent="0.15">
      <c r="A45" s="1" t="s">
        <v>18</v>
      </c>
      <c r="B45" s="1">
        <v>2013</v>
      </c>
      <c r="C45" s="1" t="s">
        <v>7</v>
      </c>
      <c r="D45" s="1">
        <v>235270</v>
      </c>
      <c r="E45" s="1">
        <v>26398383</v>
      </c>
    </row>
    <row r="46" spans="1:5" ht="15.75" customHeight="1" x14ac:dyDescent="0.15">
      <c r="A46" s="1" t="s">
        <v>18</v>
      </c>
      <c r="B46" s="1">
        <v>2013</v>
      </c>
      <c r="C46" s="1" t="s">
        <v>8</v>
      </c>
      <c r="D46" s="1">
        <v>237621</v>
      </c>
      <c r="E46" s="1">
        <v>26398383</v>
      </c>
    </row>
    <row r="47" spans="1:5" ht="15.75" customHeight="1" x14ac:dyDescent="0.15">
      <c r="A47" s="1" t="s">
        <v>18</v>
      </c>
      <c r="B47" s="1">
        <v>2013</v>
      </c>
      <c r="C47" s="1" t="s">
        <v>9</v>
      </c>
      <c r="D47" s="1">
        <v>232709</v>
      </c>
      <c r="E47" s="1">
        <v>26398383</v>
      </c>
    </row>
    <row r="48" spans="1:5" ht="15.75" customHeight="1" x14ac:dyDescent="0.15">
      <c r="A48" s="1" t="s">
        <v>18</v>
      </c>
      <c r="B48" s="1">
        <v>2013</v>
      </c>
      <c r="C48" s="1" t="s">
        <v>10</v>
      </c>
      <c r="D48" s="1">
        <v>205832</v>
      </c>
      <c r="E48" s="1">
        <v>26398383</v>
      </c>
    </row>
    <row r="49" spans="1:5" ht="15.75" customHeight="1" x14ac:dyDescent="0.15">
      <c r="A49" s="1" t="s">
        <v>18</v>
      </c>
      <c r="B49" s="1">
        <v>2013</v>
      </c>
      <c r="C49" s="1" t="s">
        <v>11</v>
      </c>
      <c r="D49" s="1">
        <v>232613</v>
      </c>
      <c r="E49" s="1">
        <v>26398383</v>
      </c>
    </row>
    <row r="50" spans="1:5" ht="15.75" customHeight="1" x14ac:dyDescent="0.15">
      <c r="A50" s="1" t="s">
        <v>18</v>
      </c>
      <c r="B50" s="1">
        <v>2013</v>
      </c>
      <c r="C50" s="1" t="s">
        <v>12</v>
      </c>
      <c r="D50" s="1">
        <v>235930</v>
      </c>
      <c r="E50" s="1">
        <v>26398383</v>
      </c>
    </row>
    <row r="51" spans="1:5" ht="13" x14ac:dyDescent="0.15">
      <c r="A51" s="1" t="s">
        <v>19</v>
      </c>
      <c r="B51" s="1">
        <v>2013</v>
      </c>
      <c r="C51" s="1" t="s">
        <v>6</v>
      </c>
      <c r="D51" s="1">
        <v>274451</v>
      </c>
      <c r="E51" s="1">
        <v>36246773</v>
      </c>
    </row>
    <row r="52" spans="1:5" ht="13" x14ac:dyDescent="0.15">
      <c r="A52" s="1" t="s">
        <v>19</v>
      </c>
      <c r="B52" s="1">
        <v>2013</v>
      </c>
      <c r="C52" s="1" t="s">
        <v>7</v>
      </c>
      <c r="D52" s="1">
        <v>283013</v>
      </c>
      <c r="E52" s="1">
        <v>36246773</v>
      </c>
    </row>
    <row r="53" spans="1:5" ht="13" x14ac:dyDescent="0.15">
      <c r="A53" s="1" t="s">
        <v>19</v>
      </c>
      <c r="B53" s="1">
        <v>2013</v>
      </c>
      <c r="C53" s="1" t="s">
        <v>8</v>
      </c>
      <c r="D53" s="1">
        <v>286112</v>
      </c>
      <c r="E53" s="1">
        <v>36246773</v>
      </c>
    </row>
    <row r="54" spans="1:5" ht="13" x14ac:dyDescent="0.15">
      <c r="A54" s="1" t="s">
        <v>19</v>
      </c>
      <c r="B54" s="1">
        <v>2013</v>
      </c>
      <c r="C54" s="1" t="s">
        <v>9</v>
      </c>
      <c r="D54" s="1">
        <v>275576</v>
      </c>
      <c r="E54" s="1">
        <v>36246773</v>
      </c>
    </row>
    <row r="55" spans="1:5" ht="13" x14ac:dyDescent="0.15">
      <c r="A55" s="1" t="s">
        <v>19</v>
      </c>
      <c r="B55" s="1">
        <v>2013</v>
      </c>
      <c r="C55" s="1" t="s">
        <v>10</v>
      </c>
      <c r="D55" s="1">
        <v>248604</v>
      </c>
      <c r="E55" s="1">
        <v>36246773</v>
      </c>
    </row>
    <row r="56" spans="1:5" ht="13" x14ac:dyDescent="0.15">
      <c r="A56" s="1" t="s">
        <v>19</v>
      </c>
      <c r="B56" s="1">
        <v>2013</v>
      </c>
      <c r="C56" s="1" t="s">
        <v>11</v>
      </c>
      <c r="D56" s="1">
        <v>172279</v>
      </c>
      <c r="E56" s="1">
        <v>36246773</v>
      </c>
    </row>
    <row r="57" spans="1:5" ht="13" x14ac:dyDescent="0.15">
      <c r="A57" s="1" t="s">
        <v>19</v>
      </c>
      <c r="B57" s="1">
        <v>2013</v>
      </c>
      <c r="C57" s="1" t="s">
        <v>12</v>
      </c>
      <c r="D57" s="1">
        <v>330069</v>
      </c>
      <c r="E57" s="1">
        <v>36246773</v>
      </c>
    </row>
    <row r="58" spans="1:5" ht="13" x14ac:dyDescent="0.15">
      <c r="A58" s="1" t="s">
        <v>20</v>
      </c>
      <c r="B58" s="1">
        <v>2013</v>
      </c>
      <c r="C58" s="1" t="s">
        <v>6</v>
      </c>
      <c r="D58" s="1">
        <v>181210</v>
      </c>
      <c r="E58" s="1">
        <v>23559708</v>
      </c>
    </row>
    <row r="59" spans="1:5" ht="13" x14ac:dyDescent="0.15">
      <c r="A59" s="1" t="s">
        <v>20</v>
      </c>
      <c r="B59" s="1">
        <v>2013</v>
      </c>
      <c r="C59" s="1" t="s">
        <v>7</v>
      </c>
      <c r="D59" s="1">
        <v>168965</v>
      </c>
      <c r="E59" s="1">
        <v>23559708</v>
      </c>
    </row>
    <row r="60" spans="1:5" ht="13" x14ac:dyDescent="0.15">
      <c r="A60" s="1" t="s">
        <v>20</v>
      </c>
      <c r="B60" s="1">
        <v>2013</v>
      </c>
      <c r="C60" s="1" t="s">
        <v>8</v>
      </c>
      <c r="D60" s="1">
        <v>163597</v>
      </c>
      <c r="E60" s="1">
        <v>23559708</v>
      </c>
    </row>
    <row r="61" spans="1:5" ht="13" x14ac:dyDescent="0.15">
      <c r="A61" s="1" t="s">
        <v>20</v>
      </c>
      <c r="B61" s="1">
        <v>2013</v>
      </c>
      <c r="C61" s="1" t="s">
        <v>9</v>
      </c>
      <c r="D61" s="1">
        <v>142492</v>
      </c>
      <c r="E61" s="1">
        <v>23559708</v>
      </c>
    </row>
    <row r="62" spans="1:5" ht="13" x14ac:dyDescent="0.15">
      <c r="A62" s="1" t="s">
        <v>20</v>
      </c>
      <c r="B62" s="1">
        <v>2013</v>
      </c>
      <c r="C62" s="1" t="s">
        <v>10</v>
      </c>
      <c r="D62" s="1">
        <v>131424</v>
      </c>
      <c r="E62" s="1">
        <v>23559708</v>
      </c>
    </row>
    <row r="63" spans="1:5" ht="13" x14ac:dyDescent="0.15">
      <c r="A63" s="1" t="s">
        <v>20</v>
      </c>
      <c r="B63" s="1">
        <v>2013</v>
      </c>
      <c r="C63" s="1" t="s">
        <v>11</v>
      </c>
      <c r="D63" s="1">
        <v>4788</v>
      </c>
      <c r="E63" s="1">
        <v>23559708</v>
      </c>
    </row>
    <row r="64" spans="1:5" ht="13" x14ac:dyDescent="0.15">
      <c r="A64" s="1" t="s">
        <v>20</v>
      </c>
      <c r="B64" s="1">
        <v>2013</v>
      </c>
      <c r="C64" s="1" t="s">
        <v>12</v>
      </c>
      <c r="D64" s="1">
        <v>134504</v>
      </c>
      <c r="E64" s="1">
        <v>23559708</v>
      </c>
    </row>
    <row r="65" spans="1:5" ht="13" x14ac:dyDescent="0.15">
      <c r="A65" s="1" t="s">
        <v>21</v>
      </c>
      <c r="B65" s="1">
        <v>2013</v>
      </c>
      <c r="C65" s="1" t="s">
        <v>6</v>
      </c>
      <c r="D65" s="1">
        <v>851334</v>
      </c>
      <c r="E65" s="1">
        <v>80438923</v>
      </c>
    </row>
    <row r="66" spans="1:5" ht="13" x14ac:dyDescent="0.15">
      <c r="A66" s="1" t="s">
        <v>21</v>
      </c>
      <c r="B66" s="1">
        <v>2013</v>
      </c>
      <c r="C66" s="1" t="s">
        <v>7</v>
      </c>
      <c r="D66" s="1">
        <v>789696</v>
      </c>
      <c r="E66" s="1">
        <v>80438923</v>
      </c>
    </row>
    <row r="67" spans="1:5" ht="13" x14ac:dyDescent="0.15">
      <c r="A67" s="1" t="s">
        <v>21</v>
      </c>
      <c r="B67" s="1">
        <v>2013</v>
      </c>
      <c r="C67" s="1" t="s">
        <v>8</v>
      </c>
      <c r="D67" s="1">
        <v>754184</v>
      </c>
      <c r="E67" s="1">
        <v>80438923</v>
      </c>
    </row>
    <row r="68" spans="1:5" ht="13" x14ac:dyDescent="0.15">
      <c r="A68" s="1" t="s">
        <v>21</v>
      </c>
      <c r="B68" s="1">
        <v>2013</v>
      </c>
      <c r="C68" s="1" t="s">
        <v>9</v>
      </c>
      <c r="D68" s="1">
        <v>704838</v>
      </c>
      <c r="E68" s="1">
        <v>80438923</v>
      </c>
    </row>
    <row r="69" spans="1:5" ht="13" x14ac:dyDescent="0.15">
      <c r="A69" s="1" t="s">
        <v>21</v>
      </c>
      <c r="B69" s="1">
        <v>2013</v>
      </c>
      <c r="C69" s="1" t="s">
        <v>10</v>
      </c>
      <c r="D69" s="1">
        <v>633413</v>
      </c>
      <c r="E69" s="1">
        <v>80438923</v>
      </c>
    </row>
    <row r="70" spans="1:5" ht="13" x14ac:dyDescent="0.15">
      <c r="A70" s="1" t="s">
        <v>21</v>
      </c>
      <c r="B70" s="1">
        <v>2013</v>
      </c>
      <c r="C70" s="1" t="s">
        <v>11</v>
      </c>
      <c r="D70" s="1">
        <v>620229</v>
      </c>
      <c r="E70" s="1">
        <v>80438923</v>
      </c>
    </row>
    <row r="71" spans="1:5" ht="13" x14ac:dyDescent="0.15">
      <c r="A71" s="1" t="s">
        <v>21</v>
      </c>
      <c r="B71" s="1">
        <v>2013</v>
      </c>
      <c r="C71" s="1" t="s">
        <v>12</v>
      </c>
      <c r="D71" s="1">
        <v>639404</v>
      </c>
      <c r="E71" s="1">
        <v>80438923</v>
      </c>
    </row>
    <row r="72" spans="1:5" ht="13" x14ac:dyDescent="0.15">
      <c r="A72" s="1" t="s">
        <v>22</v>
      </c>
      <c r="B72" s="1">
        <v>2013</v>
      </c>
      <c r="C72" s="1" t="s">
        <v>6</v>
      </c>
      <c r="D72" s="1">
        <v>607618</v>
      </c>
      <c r="E72" s="1">
        <v>57289342</v>
      </c>
    </row>
    <row r="73" spans="1:5" ht="13" x14ac:dyDescent="0.15">
      <c r="A73" s="1" t="s">
        <v>22</v>
      </c>
      <c r="B73" s="1">
        <v>2013</v>
      </c>
      <c r="C73" s="1" t="s">
        <v>7</v>
      </c>
      <c r="D73" s="1">
        <v>602773</v>
      </c>
      <c r="E73" s="1">
        <v>57289342</v>
      </c>
    </row>
    <row r="74" spans="1:5" ht="13" x14ac:dyDescent="0.15">
      <c r="A74" s="1" t="s">
        <v>22</v>
      </c>
      <c r="B74" s="1">
        <v>2013</v>
      </c>
      <c r="C74" s="1" t="s">
        <v>8</v>
      </c>
      <c r="D74" s="1">
        <v>619191</v>
      </c>
      <c r="E74" s="1">
        <v>57289342</v>
      </c>
    </row>
    <row r="75" spans="1:5" ht="13" x14ac:dyDescent="0.15">
      <c r="A75" s="1" t="s">
        <v>22</v>
      </c>
      <c r="B75" s="1">
        <v>2013</v>
      </c>
      <c r="C75" s="1" t="s">
        <v>9</v>
      </c>
      <c r="D75" s="1">
        <v>590099</v>
      </c>
      <c r="E75" s="1">
        <v>57289342</v>
      </c>
    </row>
    <row r="76" spans="1:5" ht="13" x14ac:dyDescent="0.15">
      <c r="A76" s="1" t="s">
        <v>22</v>
      </c>
      <c r="B76" s="1">
        <v>2013</v>
      </c>
      <c r="C76" s="1" t="s">
        <v>10</v>
      </c>
      <c r="D76" s="1">
        <v>538999</v>
      </c>
      <c r="E76" s="1">
        <v>57289342</v>
      </c>
    </row>
    <row r="77" spans="1:5" ht="13" x14ac:dyDescent="0.15">
      <c r="A77" s="1" t="s">
        <v>22</v>
      </c>
      <c r="B77" s="1">
        <v>2013</v>
      </c>
      <c r="C77" s="1" t="s">
        <v>11</v>
      </c>
      <c r="D77" s="1">
        <v>537166</v>
      </c>
      <c r="E77" s="1">
        <v>57289342</v>
      </c>
    </row>
    <row r="78" spans="1:5" ht="13" x14ac:dyDescent="0.15">
      <c r="A78" s="1" t="s">
        <v>22</v>
      </c>
      <c r="B78" s="1">
        <v>2013</v>
      </c>
      <c r="C78" s="1" t="s">
        <v>12</v>
      </c>
      <c r="D78" s="1">
        <v>540378</v>
      </c>
      <c r="E78" s="1">
        <v>57289342</v>
      </c>
    </row>
    <row r="79" spans="1:5" ht="13" x14ac:dyDescent="0.15">
      <c r="A79" s="1" t="s">
        <v>23</v>
      </c>
      <c r="B79" s="1">
        <v>2013</v>
      </c>
      <c r="C79" s="1" t="s">
        <v>6</v>
      </c>
      <c r="D79" s="1">
        <v>753377</v>
      </c>
      <c r="E79" s="1">
        <v>59954454</v>
      </c>
    </row>
    <row r="80" spans="1:5" ht="13" x14ac:dyDescent="0.15">
      <c r="A80" s="1" t="s">
        <v>23</v>
      </c>
      <c r="B80" s="1">
        <v>2013</v>
      </c>
      <c r="C80" s="1" t="s">
        <v>7</v>
      </c>
      <c r="D80" s="1">
        <v>675854</v>
      </c>
      <c r="E80" s="1">
        <v>59954454</v>
      </c>
    </row>
    <row r="81" spans="1:5" ht="13" x14ac:dyDescent="0.15">
      <c r="A81" s="1" t="s">
        <v>23</v>
      </c>
      <c r="B81" s="1">
        <v>2013</v>
      </c>
      <c r="C81" s="1" t="s">
        <v>8</v>
      </c>
      <c r="D81" s="1">
        <v>698878</v>
      </c>
      <c r="E81" s="1">
        <v>59954454</v>
      </c>
    </row>
    <row r="82" spans="1:5" ht="13" x14ac:dyDescent="0.15">
      <c r="A82" s="1" t="s">
        <v>23</v>
      </c>
      <c r="B82" s="1">
        <v>2013</v>
      </c>
      <c r="C82" s="1" t="s">
        <v>9</v>
      </c>
      <c r="D82" s="1">
        <v>674818</v>
      </c>
      <c r="E82" s="1">
        <v>59954454</v>
      </c>
    </row>
    <row r="83" spans="1:5" ht="13" x14ac:dyDescent="0.15">
      <c r="A83" s="1" t="s">
        <v>23</v>
      </c>
      <c r="B83" s="1">
        <v>2013</v>
      </c>
      <c r="C83" s="1" t="s">
        <v>10</v>
      </c>
      <c r="D83" s="1">
        <v>654231</v>
      </c>
      <c r="E83" s="1">
        <v>59954454</v>
      </c>
    </row>
    <row r="84" spans="1:5" ht="13" x14ac:dyDescent="0.15">
      <c r="A84" s="1" t="s">
        <v>23</v>
      </c>
      <c r="B84" s="1">
        <v>2013</v>
      </c>
      <c r="C84" s="1" t="s">
        <v>11</v>
      </c>
      <c r="D84" s="1">
        <v>634809</v>
      </c>
      <c r="E84" s="1">
        <v>59954454</v>
      </c>
    </row>
    <row r="85" spans="1:5" ht="13" x14ac:dyDescent="0.15">
      <c r="A85" s="1" t="s">
        <v>23</v>
      </c>
      <c r="B85" s="1">
        <v>2013</v>
      </c>
      <c r="C85" s="1" t="s">
        <v>12</v>
      </c>
      <c r="D85" s="1">
        <v>654897</v>
      </c>
      <c r="E85" s="1">
        <v>59954454</v>
      </c>
    </row>
    <row r="86" spans="1:5" ht="13" x14ac:dyDescent="0.15">
      <c r="A86" s="1" t="s">
        <v>24</v>
      </c>
      <c r="B86" s="1">
        <v>2013</v>
      </c>
      <c r="C86" s="1" t="s">
        <v>6</v>
      </c>
      <c r="D86" s="1">
        <v>496485</v>
      </c>
      <c r="E86" s="1">
        <v>38230592</v>
      </c>
    </row>
    <row r="87" spans="1:5" ht="13" x14ac:dyDescent="0.15">
      <c r="A87" s="1" t="s">
        <v>24</v>
      </c>
      <c r="B87" s="1">
        <v>2013</v>
      </c>
      <c r="C87" s="1" t="s">
        <v>7</v>
      </c>
      <c r="D87" s="1">
        <v>465123</v>
      </c>
      <c r="E87" s="1">
        <v>38230592</v>
      </c>
    </row>
    <row r="88" spans="1:5" ht="13" x14ac:dyDescent="0.15">
      <c r="A88" s="1" t="s">
        <v>24</v>
      </c>
      <c r="B88" s="1">
        <v>2013</v>
      </c>
      <c r="C88" s="1" t="s">
        <v>8</v>
      </c>
      <c r="D88" s="1">
        <v>445193</v>
      </c>
      <c r="E88" s="1">
        <v>38230592</v>
      </c>
    </row>
    <row r="89" spans="1:5" ht="13" x14ac:dyDescent="0.15">
      <c r="A89" s="1" t="s">
        <v>24</v>
      </c>
      <c r="B89" s="1">
        <v>2013</v>
      </c>
      <c r="C89" s="1" t="s">
        <v>9</v>
      </c>
      <c r="D89" s="1">
        <v>420888</v>
      </c>
      <c r="E89" s="1">
        <v>38230592</v>
      </c>
    </row>
    <row r="90" spans="1:5" ht="13" x14ac:dyDescent="0.15">
      <c r="A90" s="1" t="s">
        <v>24</v>
      </c>
      <c r="B90" s="1">
        <v>2013</v>
      </c>
      <c r="C90" s="1" t="s">
        <v>10</v>
      </c>
      <c r="D90" s="1">
        <v>391111</v>
      </c>
      <c r="E90" s="1">
        <v>38230592</v>
      </c>
    </row>
    <row r="91" spans="1:5" ht="13" x14ac:dyDescent="0.15">
      <c r="A91" s="1" t="s">
        <v>24</v>
      </c>
      <c r="B91" s="1">
        <v>2013</v>
      </c>
      <c r="C91" s="1" t="s">
        <v>11</v>
      </c>
      <c r="D91" s="1">
        <v>379575</v>
      </c>
      <c r="E91" s="1">
        <v>38230592</v>
      </c>
    </row>
    <row r="92" spans="1:5" ht="13" x14ac:dyDescent="0.15">
      <c r="A92" s="1" t="s">
        <v>24</v>
      </c>
      <c r="B92" s="1">
        <v>2013</v>
      </c>
      <c r="C92" s="1" t="s">
        <v>12</v>
      </c>
      <c r="D92" s="1">
        <v>398464</v>
      </c>
      <c r="E92" s="1">
        <v>38230592</v>
      </c>
    </row>
    <row r="93" spans="1:5" ht="13" x14ac:dyDescent="0.15">
      <c r="A93" s="1" t="s">
        <v>25</v>
      </c>
      <c r="B93" s="1">
        <v>2013</v>
      </c>
      <c r="C93" s="1" t="s">
        <v>6</v>
      </c>
      <c r="D93" s="1">
        <v>819315</v>
      </c>
      <c r="E93" s="1">
        <v>44752921</v>
      </c>
    </row>
    <row r="94" spans="1:5" ht="13" x14ac:dyDescent="0.15">
      <c r="A94" s="1" t="s">
        <v>25</v>
      </c>
      <c r="B94" s="1">
        <v>2013</v>
      </c>
      <c r="C94" s="1" t="s">
        <v>7</v>
      </c>
      <c r="D94" s="1">
        <v>736429</v>
      </c>
      <c r="E94" s="1">
        <v>44752921</v>
      </c>
    </row>
    <row r="95" spans="1:5" ht="13" x14ac:dyDescent="0.15">
      <c r="A95" s="1" t="s">
        <v>25</v>
      </c>
      <c r="B95" s="1">
        <v>2013</v>
      </c>
      <c r="C95" s="1" t="s">
        <v>8</v>
      </c>
      <c r="D95" s="1">
        <v>685153</v>
      </c>
      <c r="E95" s="1">
        <v>44752921</v>
      </c>
    </row>
    <row r="96" spans="1:5" ht="13" x14ac:dyDescent="0.15">
      <c r="A96" s="1" t="s">
        <v>25</v>
      </c>
      <c r="B96" s="1">
        <v>2013</v>
      </c>
      <c r="C96" s="1" t="s">
        <v>9</v>
      </c>
      <c r="D96" s="1">
        <v>647002</v>
      </c>
      <c r="E96" s="1">
        <v>44752921</v>
      </c>
    </row>
    <row r="97" spans="1:5" ht="13" x14ac:dyDescent="0.15">
      <c r="A97" s="1" t="s">
        <v>25</v>
      </c>
      <c r="B97" s="1">
        <v>2013</v>
      </c>
      <c r="C97" s="1" t="s">
        <v>10</v>
      </c>
      <c r="D97" s="1">
        <v>597603</v>
      </c>
      <c r="E97" s="1">
        <v>44752921</v>
      </c>
    </row>
    <row r="98" spans="1:5" ht="13" x14ac:dyDescent="0.15">
      <c r="A98" s="1" t="s">
        <v>25</v>
      </c>
      <c r="B98" s="1">
        <v>2013</v>
      </c>
      <c r="C98" s="1" t="s">
        <v>11</v>
      </c>
      <c r="D98" s="1">
        <v>595584</v>
      </c>
      <c r="E98" s="1">
        <v>44752921</v>
      </c>
    </row>
    <row r="99" spans="1:5" ht="13" x14ac:dyDescent="0.15">
      <c r="A99" s="1" t="s">
        <v>25</v>
      </c>
      <c r="B99" s="1">
        <v>2013</v>
      </c>
      <c r="C99" s="1" t="s">
        <v>12</v>
      </c>
      <c r="D99" s="1">
        <v>655898</v>
      </c>
      <c r="E99" s="1">
        <v>44752921</v>
      </c>
    </row>
    <row r="100" spans="1:5" ht="13" x14ac:dyDescent="0.15">
      <c r="A100" s="1" t="s">
        <v>26</v>
      </c>
      <c r="B100" s="1">
        <v>2013</v>
      </c>
      <c r="C100" s="1" t="s">
        <v>6</v>
      </c>
      <c r="D100" s="1">
        <v>1156907</v>
      </c>
      <c r="E100" s="1">
        <v>97478513</v>
      </c>
    </row>
    <row r="101" spans="1:5" ht="13" x14ac:dyDescent="0.15">
      <c r="A101" s="1" t="s">
        <v>26</v>
      </c>
      <c r="B101" s="1">
        <v>2013</v>
      </c>
      <c r="C101" s="1" t="s">
        <v>7</v>
      </c>
      <c r="D101" s="1">
        <v>1099498</v>
      </c>
      <c r="E101" s="1">
        <v>97478513</v>
      </c>
    </row>
    <row r="102" spans="1:5" ht="13" x14ac:dyDescent="0.15">
      <c r="A102" s="1" t="s">
        <v>26</v>
      </c>
      <c r="B102" s="1">
        <v>2013</v>
      </c>
      <c r="C102" s="1" t="s">
        <v>8</v>
      </c>
      <c r="D102" s="1">
        <v>1142465</v>
      </c>
      <c r="E102" s="1">
        <v>97478513</v>
      </c>
    </row>
    <row r="103" spans="1:5" ht="13" x14ac:dyDescent="0.15">
      <c r="A103" s="1" t="s">
        <v>26</v>
      </c>
      <c r="B103" s="1">
        <v>2013</v>
      </c>
      <c r="C103" s="1" t="s">
        <v>9</v>
      </c>
      <c r="D103" s="1">
        <v>1062243</v>
      </c>
      <c r="E103" s="1">
        <v>97478513</v>
      </c>
    </row>
    <row r="104" spans="1:5" ht="13" x14ac:dyDescent="0.15">
      <c r="A104" s="1" t="s">
        <v>26</v>
      </c>
      <c r="B104" s="1">
        <v>2013</v>
      </c>
      <c r="C104" s="1" t="s">
        <v>10</v>
      </c>
      <c r="D104" s="1">
        <v>976327</v>
      </c>
      <c r="E104" s="1">
        <v>97478513</v>
      </c>
    </row>
    <row r="105" spans="1:5" ht="13" x14ac:dyDescent="0.15">
      <c r="A105" s="1" t="s">
        <v>26</v>
      </c>
      <c r="B105" s="1">
        <v>2013</v>
      </c>
      <c r="C105" s="1" t="s">
        <v>11</v>
      </c>
      <c r="D105" s="1">
        <v>822380</v>
      </c>
      <c r="E105" s="1">
        <v>97478513</v>
      </c>
    </row>
    <row r="106" spans="1:5" ht="13" x14ac:dyDescent="0.15">
      <c r="A106" s="1" t="s">
        <v>26</v>
      </c>
      <c r="B106" s="1">
        <v>2013</v>
      </c>
      <c r="C106" s="1" t="s">
        <v>12</v>
      </c>
      <c r="D106" s="1">
        <v>1033007</v>
      </c>
      <c r="E106" s="1">
        <v>97478513</v>
      </c>
    </row>
    <row r="107" spans="1:5" ht="13" x14ac:dyDescent="0.15">
      <c r="A107" s="1" t="s">
        <v>27</v>
      </c>
      <c r="B107" s="1">
        <v>2013</v>
      </c>
      <c r="C107" s="1" t="s">
        <v>6</v>
      </c>
      <c r="D107" s="1">
        <v>1814359</v>
      </c>
      <c r="E107" s="1">
        <v>95595273</v>
      </c>
    </row>
    <row r="108" spans="1:5" ht="13" x14ac:dyDescent="0.15">
      <c r="A108" s="1" t="s">
        <v>27</v>
      </c>
      <c r="B108" s="1">
        <v>2013</v>
      </c>
      <c r="C108" s="1" t="s">
        <v>7</v>
      </c>
      <c r="D108" s="1">
        <v>1691320</v>
      </c>
      <c r="E108" s="1">
        <v>95595273</v>
      </c>
    </row>
    <row r="109" spans="1:5" ht="13" x14ac:dyDescent="0.15">
      <c r="A109" s="1" t="s">
        <v>27</v>
      </c>
      <c r="B109" s="1">
        <v>2013</v>
      </c>
      <c r="C109" s="1" t="s">
        <v>8</v>
      </c>
      <c r="D109" s="1">
        <v>1565645</v>
      </c>
      <c r="E109" s="1">
        <v>95595273</v>
      </c>
    </row>
    <row r="110" spans="1:5" ht="13" x14ac:dyDescent="0.15">
      <c r="A110" s="1" t="s">
        <v>27</v>
      </c>
      <c r="B110" s="1">
        <v>2013</v>
      </c>
      <c r="C110" s="1" t="s">
        <v>9</v>
      </c>
      <c r="D110" s="1">
        <v>1495850</v>
      </c>
      <c r="E110" s="1">
        <v>95595273</v>
      </c>
    </row>
    <row r="111" spans="1:5" ht="13" x14ac:dyDescent="0.15">
      <c r="A111" s="1" t="s">
        <v>27</v>
      </c>
      <c r="B111" s="1">
        <v>2013</v>
      </c>
      <c r="C111" s="1" t="s">
        <v>10</v>
      </c>
      <c r="D111" s="1">
        <v>1442441</v>
      </c>
      <c r="E111" s="1">
        <v>95595273</v>
      </c>
    </row>
    <row r="112" spans="1:5" ht="13" x14ac:dyDescent="0.15">
      <c r="A112" s="1" t="s">
        <v>27</v>
      </c>
      <c r="B112" s="1">
        <v>2013</v>
      </c>
      <c r="C112" s="1" t="s">
        <v>11</v>
      </c>
      <c r="D112" s="1">
        <v>1390156</v>
      </c>
      <c r="E112" s="1">
        <v>95595273</v>
      </c>
    </row>
    <row r="113" spans="1:5" ht="13" x14ac:dyDescent="0.15">
      <c r="A113" s="1" t="s">
        <v>27</v>
      </c>
      <c r="B113" s="1">
        <v>2013</v>
      </c>
      <c r="C113" s="1" t="s">
        <v>12</v>
      </c>
      <c r="D113" s="1">
        <v>1644760</v>
      </c>
      <c r="E113" s="1">
        <v>95595273</v>
      </c>
    </row>
    <row r="114" spans="1:5" ht="13" x14ac:dyDescent="0.15">
      <c r="A114" s="1" t="s">
        <v>28</v>
      </c>
      <c r="B114" s="1">
        <v>2013</v>
      </c>
      <c r="C114" s="1" t="s">
        <v>6</v>
      </c>
      <c r="D114" s="1">
        <v>608425</v>
      </c>
      <c r="E114" s="1">
        <v>57391701</v>
      </c>
    </row>
    <row r="115" spans="1:5" ht="13" x14ac:dyDescent="0.15">
      <c r="A115" s="1" t="s">
        <v>28</v>
      </c>
      <c r="B115" s="1">
        <v>2013</v>
      </c>
      <c r="C115" s="1" t="s">
        <v>7</v>
      </c>
      <c r="D115" s="1">
        <v>600002</v>
      </c>
      <c r="E115" s="1">
        <v>57391701</v>
      </c>
    </row>
    <row r="116" spans="1:5" ht="13" x14ac:dyDescent="0.15">
      <c r="A116" s="1" t="s">
        <v>28</v>
      </c>
      <c r="B116" s="1">
        <v>2013</v>
      </c>
      <c r="C116" s="1" t="s">
        <v>8</v>
      </c>
      <c r="D116" s="1">
        <v>566360</v>
      </c>
      <c r="E116" s="1">
        <v>57391701</v>
      </c>
    </row>
    <row r="117" spans="1:5" ht="13" x14ac:dyDescent="0.15">
      <c r="A117" s="1" t="s">
        <v>28</v>
      </c>
      <c r="B117" s="1">
        <v>2013</v>
      </c>
      <c r="C117" s="1" t="s">
        <v>9</v>
      </c>
      <c r="D117" s="1">
        <v>536631</v>
      </c>
      <c r="E117" s="1">
        <v>57391701</v>
      </c>
    </row>
    <row r="118" spans="1:5" ht="13" x14ac:dyDescent="0.15">
      <c r="A118" s="1" t="s">
        <v>28</v>
      </c>
      <c r="B118" s="1">
        <v>2013</v>
      </c>
      <c r="C118" s="1" t="s">
        <v>10</v>
      </c>
      <c r="D118" s="1">
        <v>493839</v>
      </c>
      <c r="E118" s="1">
        <v>57391701</v>
      </c>
    </row>
    <row r="119" spans="1:5" ht="13" x14ac:dyDescent="0.15">
      <c r="A119" s="1" t="s">
        <v>28</v>
      </c>
      <c r="B119" s="1">
        <v>2013</v>
      </c>
      <c r="C119" s="1" t="s">
        <v>11</v>
      </c>
      <c r="D119" s="1">
        <v>477322</v>
      </c>
      <c r="E119" s="1">
        <v>57391701</v>
      </c>
    </row>
    <row r="120" spans="1:5" ht="13" x14ac:dyDescent="0.15">
      <c r="A120" s="1" t="s">
        <v>28</v>
      </c>
      <c r="B120" s="1">
        <v>2013</v>
      </c>
      <c r="C120" s="1" t="s">
        <v>12</v>
      </c>
      <c r="D120" s="1">
        <v>489395</v>
      </c>
      <c r="E120" s="1">
        <v>57391701</v>
      </c>
    </row>
    <row r="121" spans="1:5" ht="13" x14ac:dyDescent="0.15">
      <c r="A121" s="1" t="s">
        <v>29</v>
      </c>
      <c r="B121" s="1">
        <v>2013</v>
      </c>
      <c r="C121" s="1" t="s">
        <v>6</v>
      </c>
      <c r="D121" s="1">
        <v>847605</v>
      </c>
      <c r="E121" s="1">
        <v>65911145</v>
      </c>
    </row>
    <row r="122" spans="1:5" ht="13" x14ac:dyDescent="0.15">
      <c r="A122" s="1" t="s">
        <v>29</v>
      </c>
      <c r="B122" s="1">
        <v>2013</v>
      </c>
      <c r="C122" s="1" t="s">
        <v>7</v>
      </c>
      <c r="D122" s="1">
        <v>824235</v>
      </c>
      <c r="E122" s="1">
        <v>65911145</v>
      </c>
    </row>
    <row r="123" spans="1:5" ht="13" x14ac:dyDescent="0.15">
      <c r="A123" s="1" t="s">
        <v>29</v>
      </c>
      <c r="B123" s="1">
        <v>2013</v>
      </c>
      <c r="C123" s="1" t="s">
        <v>8</v>
      </c>
      <c r="D123" s="1">
        <v>773980</v>
      </c>
      <c r="E123" s="1">
        <v>65911145</v>
      </c>
    </row>
    <row r="124" spans="1:5" ht="13" x14ac:dyDescent="0.15">
      <c r="A124" s="1" t="s">
        <v>29</v>
      </c>
      <c r="B124" s="1">
        <v>2013</v>
      </c>
      <c r="C124" s="1" t="s">
        <v>9</v>
      </c>
      <c r="D124" s="1">
        <v>763754</v>
      </c>
      <c r="E124" s="1">
        <v>65911145</v>
      </c>
    </row>
    <row r="125" spans="1:5" ht="13" x14ac:dyDescent="0.15">
      <c r="A125" s="1" t="s">
        <v>29</v>
      </c>
      <c r="B125" s="1">
        <v>2013</v>
      </c>
      <c r="C125" s="1" t="s">
        <v>10</v>
      </c>
      <c r="D125" s="1">
        <v>728017</v>
      </c>
      <c r="E125" s="1">
        <v>65911145</v>
      </c>
    </row>
    <row r="126" spans="1:5" ht="13" x14ac:dyDescent="0.15">
      <c r="A126" s="1" t="s">
        <v>29</v>
      </c>
      <c r="B126" s="1">
        <v>2013</v>
      </c>
      <c r="C126" s="1" t="s">
        <v>11</v>
      </c>
      <c r="D126" s="1">
        <v>740511</v>
      </c>
      <c r="E126" s="1">
        <v>65911145</v>
      </c>
    </row>
    <row r="127" spans="1:5" ht="13" x14ac:dyDescent="0.15">
      <c r="A127" s="1" t="s">
        <v>29</v>
      </c>
      <c r="B127" s="1">
        <v>2013</v>
      </c>
      <c r="C127" s="1" t="s">
        <v>12</v>
      </c>
      <c r="D127" s="1">
        <v>770482</v>
      </c>
      <c r="E127" s="1">
        <v>65911145</v>
      </c>
    </row>
    <row r="128" spans="1:5" ht="13" x14ac:dyDescent="0.15">
      <c r="A128" s="1" t="s">
        <v>30</v>
      </c>
      <c r="B128" s="1">
        <v>2013</v>
      </c>
      <c r="C128" s="1" t="s">
        <v>6</v>
      </c>
      <c r="D128" s="1">
        <v>1497546</v>
      </c>
      <c r="E128" s="1">
        <v>110390638</v>
      </c>
    </row>
    <row r="129" spans="1:5" ht="13" x14ac:dyDescent="0.15">
      <c r="A129" s="1" t="s">
        <v>30</v>
      </c>
      <c r="B129" s="1">
        <v>2013</v>
      </c>
      <c r="C129" s="1" t="s">
        <v>7</v>
      </c>
      <c r="D129" s="1">
        <v>1429766</v>
      </c>
      <c r="E129" s="1">
        <v>110390638</v>
      </c>
    </row>
    <row r="130" spans="1:5" ht="13" x14ac:dyDescent="0.15">
      <c r="A130" s="1" t="s">
        <v>30</v>
      </c>
      <c r="B130" s="1">
        <v>2013</v>
      </c>
      <c r="C130" s="1" t="s">
        <v>8</v>
      </c>
      <c r="D130" s="1">
        <v>1365672</v>
      </c>
      <c r="E130" s="1">
        <v>110390638</v>
      </c>
    </row>
    <row r="131" spans="1:5" ht="13" x14ac:dyDescent="0.15">
      <c r="A131" s="1" t="s">
        <v>30</v>
      </c>
      <c r="B131" s="1">
        <v>2013</v>
      </c>
      <c r="C131" s="1" t="s">
        <v>9</v>
      </c>
      <c r="D131" s="1">
        <v>1304540</v>
      </c>
      <c r="E131" s="1">
        <v>110390638</v>
      </c>
    </row>
    <row r="132" spans="1:5" ht="13" x14ac:dyDescent="0.15">
      <c r="A132" s="1" t="s">
        <v>30</v>
      </c>
      <c r="B132" s="1">
        <v>2013</v>
      </c>
      <c r="C132" s="1" t="s">
        <v>10</v>
      </c>
      <c r="D132" s="1">
        <v>1235577</v>
      </c>
      <c r="E132" s="1">
        <v>110390638</v>
      </c>
    </row>
    <row r="133" spans="1:5" ht="13" x14ac:dyDescent="0.15">
      <c r="A133" s="1" t="s">
        <v>30</v>
      </c>
      <c r="B133" s="1">
        <v>2013</v>
      </c>
      <c r="C133" s="1" t="s">
        <v>11</v>
      </c>
      <c r="D133" s="1">
        <v>1246280</v>
      </c>
      <c r="E133" s="1">
        <v>110390638</v>
      </c>
    </row>
    <row r="134" spans="1:5" ht="13" x14ac:dyDescent="0.15">
      <c r="A134" s="1" t="s">
        <v>30</v>
      </c>
      <c r="B134" s="1">
        <v>2013</v>
      </c>
      <c r="C134" s="1" t="s">
        <v>12</v>
      </c>
      <c r="D134" s="1">
        <v>1370411</v>
      </c>
      <c r="E134" s="1">
        <v>110390638</v>
      </c>
    </row>
    <row r="135" spans="1:5" ht="13" x14ac:dyDescent="0.15">
      <c r="A135" s="1" t="s">
        <v>31</v>
      </c>
      <c r="B135" s="1">
        <v>2013</v>
      </c>
      <c r="C135" s="1" t="s">
        <v>6</v>
      </c>
      <c r="D135" s="1">
        <v>755708</v>
      </c>
      <c r="E135" s="1">
        <v>47220157</v>
      </c>
    </row>
    <row r="136" spans="1:5" ht="13" x14ac:dyDescent="0.15">
      <c r="A136" s="1" t="s">
        <v>31</v>
      </c>
      <c r="B136" s="1">
        <v>2013</v>
      </c>
      <c r="C136" s="1" t="s">
        <v>7</v>
      </c>
      <c r="D136" s="1">
        <v>733313</v>
      </c>
      <c r="E136" s="1">
        <v>47220157</v>
      </c>
    </row>
    <row r="137" spans="1:5" ht="13" x14ac:dyDescent="0.15">
      <c r="A137" s="1" t="s">
        <v>31</v>
      </c>
      <c r="B137" s="1">
        <v>2013</v>
      </c>
      <c r="C137" s="1" t="s">
        <v>8</v>
      </c>
      <c r="D137" s="1">
        <v>715499</v>
      </c>
      <c r="E137" s="1">
        <v>47220157</v>
      </c>
    </row>
    <row r="138" spans="1:5" ht="13" x14ac:dyDescent="0.15">
      <c r="A138" s="1" t="s">
        <v>31</v>
      </c>
      <c r="B138" s="1">
        <v>2013</v>
      </c>
      <c r="C138" s="1" t="s">
        <v>9</v>
      </c>
      <c r="D138" s="1">
        <v>702775</v>
      </c>
      <c r="E138" s="1">
        <v>47220157</v>
      </c>
    </row>
    <row r="139" spans="1:5" ht="13" x14ac:dyDescent="0.15">
      <c r="A139" s="1" t="s">
        <v>31</v>
      </c>
      <c r="B139" s="1">
        <v>2013</v>
      </c>
      <c r="C139" s="1" t="s">
        <v>10</v>
      </c>
      <c r="D139" s="1">
        <v>678534</v>
      </c>
      <c r="E139" s="1">
        <v>47220157</v>
      </c>
    </row>
    <row r="140" spans="1:5" ht="13" x14ac:dyDescent="0.15">
      <c r="A140" s="1" t="s">
        <v>31</v>
      </c>
      <c r="B140" s="1">
        <v>2013</v>
      </c>
      <c r="C140" s="1" t="s">
        <v>11</v>
      </c>
      <c r="D140" s="1">
        <v>676795</v>
      </c>
      <c r="E140" s="1">
        <v>47220157</v>
      </c>
    </row>
    <row r="141" spans="1:5" ht="13" x14ac:dyDescent="0.15">
      <c r="A141" s="1" t="s">
        <v>31</v>
      </c>
      <c r="B141" s="1">
        <v>2013</v>
      </c>
      <c r="C141" s="1" t="s">
        <v>12</v>
      </c>
      <c r="D141" s="1">
        <v>700641</v>
      </c>
      <c r="E141" s="1">
        <v>47220157</v>
      </c>
    </row>
    <row r="142" spans="1:5" ht="13" x14ac:dyDescent="0.15">
      <c r="A142" s="1" t="s">
        <v>32</v>
      </c>
      <c r="B142" s="1">
        <v>2013</v>
      </c>
      <c r="C142" s="1" t="s">
        <v>6</v>
      </c>
      <c r="D142" s="1">
        <v>132334</v>
      </c>
      <c r="E142" s="1">
        <v>9072368</v>
      </c>
    </row>
    <row r="143" spans="1:5" ht="13" x14ac:dyDescent="0.15">
      <c r="A143" s="1" t="s">
        <v>32</v>
      </c>
      <c r="B143" s="1">
        <v>2013</v>
      </c>
      <c r="C143" s="1" t="s">
        <v>7</v>
      </c>
      <c r="D143" s="1">
        <v>132720</v>
      </c>
      <c r="E143" s="1">
        <v>9072368</v>
      </c>
    </row>
    <row r="144" spans="1:5" ht="13" x14ac:dyDescent="0.15">
      <c r="A144" s="1" t="s">
        <v>32</v>
      </c>
      <c r="B144" s="1">
        <v>2013</v>
      </c>
      <c r="C144" s="1" t="s">
        <v>8</v>
      </c>
      <c r="D144" s="1">
        <v>126708</v>
      </c>
      <c r="E144" s="1">
        <v>9072368</v>
      </c>
    </row>
    <row r="145" spans="1:5" ht="13" x14ac:dyDescent="0.15">
      <c r="A145" s="1" t="s">
        <v>32</v>
      </c>
      <c r="B145" s="1">
        <v>2013</v>
      </c>
      <c r="C145" s="1" t="s">
        <v>9</v>
      </c>
      <c r="D145" s="1">
        <v>116731</v>
      </c>
      <c r="E145" s="1">
        <v>9072368</v>
      </c>
    </row>
    <row r="146" spans="1:5" ht="13" x14ac:dyDescent="0.15">
      <c r="A146" s="1" t="s">
        <v>32</v>
      </c>
      <c r="B146" s="1">
        <v>2013</v>
      </c>
      <c r="C146" s="1" t="s">
        <v>10</v>
      </c>
      <c r="D146" s="1">
        <v>114671</v>
      </c>
      <c r="E146" s="1">
        <v>9072368</v>
      </c>
    </row>
    <row r="147" spans="1:5" ht="13" x14ac:dyDescent="0.15">
      <c r="A147" s="1" t="s">
        <v>32</v>
      </c>
      <c r="B147" s="1">
        <v>2013</v>
      </c>
      <c r="C147" s="1" t="s">
        <v>11</v>
      </c>
      <c r="D147" s="1">
        <v>117029</v>
      </c>
      <c r="E147" s="1">
        <v>9072368</v>
      </c>
    </row>
    <row r="148" spans="1:5" ht="13" x14ac:dyDescent="0.15">
      <c r="A148" s="1" t="s">
        <v>32</v>
      </c>
      <c r="B148" s="1">
        <v>2013</v>
      </c>
      <c r="C148" s="1" t="s">
        <v>12</v>
      </c>
      <c r="D148" s="1">
        <v>124664</v>
      </c>
      <c r="E148" s="1">
        <v>9072368</v>
      </c>
    </row>
    <row r="149" spans="1:5" ht="13" x14ac:dyDescent="0.15">
      <c r="A149" s="1" t="s">
        <v>33</v>
      </c>
      <c r="B149" s="1">
        <v>2013</v>
      </c>
      <c r="C149" s="1" t="s">
        <v>6</v>
      </c>
      <c r="D149" s="1">
        <v>376050</v>
      </c>
      <c r="E149" s="1">
        <v>29773304</v>
      </c>
    </row>
    <row r="150" spans="1:5" ht="13" x14ac:dyDescent="0.15">
      <c r="A150" s="1" t="s">
        <v>33</v>
      </c>
      <c r="B150" s="1">
        <v>2013</v>
      </c>
      <c r="C150" s="1" t="s">
        <v>7</v>
      </c>
      <c r="D150" s="1">
        <v>346187</v>
      </c>
      <c r="E150" s="1">
        <v>29773304</v>
      </c>
    </row>
    <row r="151" spans="1:5" ht="13" x14ac:dyDescent="0.15">
      <c r="A151" s="1" t="s">
        <v>33</v>
      </c>
      <c r="B151" s="1">
        <v>2013</v>
      </c>
      <c r="C151" s="1" t="s">
        <v>8</v>
      </c>
      <c r="D151" s="1">
        <v>327554</v>
      </c>
      <c r="E151" s="1">
        <v>29773304</v>
      </c>
    </row>
    <row r="152" spans="1:5" ht="13" x14ac:dyDescent="0.15">
      <c r="A152" s="1" t="s">
        <v>33</v>
      </c>
      <c r="B152" s="1">
        <v>2013</v>
      </c>
      <c r="C152" s="1" t="s">
        <v>9</v>
      </c>
      <c r="D152" s="1">
        <v>315557</v>
      </c>
      <c r="E152" s="1">
        <v>29773304</v>
      </c>
    </row>
    <row r="153" spans="1:5" ht="13" x14ac:dyDescent="0.15">
      <c r="A153" s="1" t="s">
        <v>33</v>
      </c>
      <c r="B153" s="1">
        <v>2013</v>
      </c>
      <c r="C153" s="1" t="s">
        <v>10</v>
      </c>
      <c r="D153" s="1">
        <v>306394</v>
      </c>
      <c r="E153" s="1">
        <v>29773304</v>
      </c>
    </row>
    <row r="154" spans="1:5" ht="13" x14ac:dyDescent="0.15">
      <c r="A154" s="1" t="s">
        <v>33</v>
      </c>
      <c r="B154" s="1">
        <v>2013</v>
      </c>
      <c r="C154" s="1" t="s">
        <v>11</v>
      </c>
      <c r="D154" s="1">
        <v>317386</v>
      </c>
      <c r="E154" s="1">
        <v>29773304</v>
      </c>
    </row>
    <row r="155" spans="1:5" ht="13" x14ac:dyDescent="0.15">
      <c r="A155" s="1" t="s">
        <v>33</v>
      </c>
      <c r="B155" s="1">
        <v>2013</v>
      </c>
      <c r="C155" s="1" t="s">
        <v>12</v>
      </c>
      <c r="D155" s="1">
        <v>326451</v>
      </c>
      <c r="E155" s="1">
        <v>29773304</v>
      </c>
    </row>
    <row r="156" spans="1:5" ht="13" x14ac:dyDescent="0.15">
      <c r="A156" s="1" t="s">
        <v>34</v>
      </c>
      <c r="B156" s="1">
        <v>2013</v>
      </c>
      <c r="C156" s="1" t="s">
        <v>6</v>
      </c>
      <c r="D156" s="1">
        <v>952660</v>
      </c>
      <c r="E156" s="1">
        <v>81381661</v>
      </c>
    </row>
    <row r="157" spans="1:5" ht="13" x14ac:dyDescent="0.15">
      <c r="A157" s="1" t="s">
        <v>34</v>
      </c>
      <c r="B157" s="1">
        <v>2013</v>
      </c>
      <c r="C157" s="1" t="s">
        <v>7</v>
      </c>
      <c r="D157" s="1">
        <v>933629</v>
      </c>
      <c r="E157" s="1">
        <v>81381661</v>
      </c>
    </row>
    <row r="158" spans="1:5" ht="13" x14ac:dyDescent="0.15">
      <c r="A158" s="1" t="s">
        <v>34</v>
      </c>
      <c r="B158" s="1">
        <v>2013</v>
      </c>
      <c r="C158" s="1" t="s">
        <v>8</v>
      </c>
      <c r="D158" s="1">
        <v>875383</v>
      </c>
      <c r="E158" s="1">
        <v>81381661</v>
      </c>
    </row>
    <row r="159" spans="1:5" ht="13" x14ac:dyDescent="0.15">
      <c r="A159" s="1" t="s">
        <v>34</v>
      </c>
      <c r="B159" s="1">
        <v>2013</v>
      </c>
      <c r="C159" s="1" t="s">
        <v>9</v>
      </c>
      <c r="D159" s="1">
        <v>849136</v>
      </c>
      <c r="E159" s="1">
        <v>81381661</v>
      </c>
    </row>
    <row r="160" spans="1:5" ht="13" x14ac:dyDescent="0.15">
      <c r="A160" s="1" t="s">
        <v>34</v>
      </c>
      <c r="B160" s="1">
        <v>2013</v>
      </c>
      <c r="C160" s="1" t="s">
        <v>10</v>
      </c>
      <c r="D160" s="1">
        <v>810582</v>
      </c>
      <c r="E160" s="1">
        <v>81381661</v>
      </c>
    </row>
    <row r="161" spans="1:5" ht="13" x14ac:dyDescent="0.15">
      <c r="A161" s="1" t="s">
        <v>34</v>
      </c>
      <c r="B161" s="1">
        <v>2013</v>
      </c>
      <c r="C161" s="1" t="s">
        <v>11</v>
      </c>
      <c r="D161" s="1">
        <v>838146</v>
      </c>
      <c r="E161" s="1">
        <v>81381661</v>
      </c>
    </row>
    <row r="162" spans="1:5" ht="13" x14ac:dyDescent="0.15">
      <c r="A162" s="1" t="s">
        <v>34</v>
      </c>
      <c r="B162" s="1">
        <v>2013</v>
      </c>
      <c r="C162" s="1" t="s">
        <v>12</v>
      </c>
      <c r="D162" s="1">
        <v>886816</v>
      </c>
      <c r="E162" s="1">
        <v>81381661</v>
      </c>
    </row>
    <row r="163" spans="1:5" ht="13" x14ac:dyDescent="0.15">
      <c r="A163" s="1" t="s">
        <v>35</v>
      </c>
      <c r="B163" s="1">
        <v>2013</v>
      </c>
      <c r="C163" s="1" t="s">
        <v>6</v>
      </c>
      <c r="D163" s="1">
        <v>510594</v>
      </c>
      <c r="E163" s="1">
        <v>35849725</v>
      </c>
    </row>
    <row r="164" spans="1:5" ht="13" x14ac:dyDescent="0.15">
      <c r="A164" s="1" t="s">
        <v>35</v>
      </c>
      <c r="B164" s="1">
        <v>2013</v>
      </c>
      <c r="C164" s="1" t="s">
        <v>7</v>
      </c>
      <c r="D164" s="1">
        <v>586647</v>
      </c>
      <c r="E164" s="1">
        <v>35849725</v>
      </c>
    </row>
    <row r="165" spans="1:5" ht="13" x14ac:dyDescent="0.15">
      <c r="A165" s="1" t="s">
        <v>35</v>
      </c>
      <c r="B165" s="1">
        <v>2013</v>
      </c>
      <c r="C165" s="1" t="s">
        <v>8</v>
      </c>
      <c r="D165" s="1">
        <v>576400</v>
      </c>
      <c r="E165" s="1">
        <v>35849725</v>
      </c>
    </row>
    <row r="166" spans="1:5" ht="13" x14ac:dyDescent="0.15">
      <c r="A166" s="1" t="s">
        <v>35</v>
      </c>
      <c r="B166" s="1">
        <v>2013</v>
      </c>
      <c r="C166" s="1" t="s">
        <v>9</v>
      </c>
      <c r="D166" s="1">
        <v>592197</v>
      </c>
      <c r="E166" s="1">
        <v>35849725</v>
      </c>
    </row>
    <row r="167" spans="1:5" ht="13" x14ac:dyDescent="0.15">
      <c r="A167" s="1" t="s">
        <v>35</v>
      </c>
      <c r="B167" s="1">
        <v>2013</v>
      </c>
      <c r="C167" s="1" t="s">
        <v>10</v>
      </c>
      <c r="D167" s="1">
        <v>624443</v>
      </c>
      <c r="E167" s="1">
        <v>35849725</v>
      </c>
    </row>
    <row r="168" spans="1:5" ht="13" x14ac:dyDescent="0.15">
      <c r="A168" s="1" t="s">
        <v>35</v>
      </c>
      <c r="B168" s="1">
        <v>2013</v>
      </c>
      <c r="C168" s="1" t="s">
        <v>11</v>
      </c>
      <c r="D168" s="1">
        <v>665052</v>
      </c>
      <c r="E168" s="1">
        <v>35849725</v>
      </c>
    </row>
    <row r="169" spans="1:5" ht="13" x14ac:dyDescent="0.15">
      <c r="A169" s="1" t="s">
        <v>35</v>
      </c>
      <c r="B169" s="1">
        <v>2013</v>
      </c>
      <c r="C169" s="1" t="s">
        <v>12</v>
      </c>
      <c r="D169" s="1">
        <v>723478</v>
      </c>
      <c r="E169" s="1">
        <v>35849725</v>
      </c>
    </row>
    <row r="170" spans="1:5" ht="13" x14ac:dyDescent="0.15">
      <c r="A170" s="1" t="s">
        <v>36</v>
      </c>
      <c r="B170" s="1">
        <v>2013</v>
      </c>
      <c r="C170" s="1" t="s">
        <v>6</v>
      </c>
      <c r="D170" s="1">
        <v>613613</v>
      </c>
      <c r="E170" s="1">
        <v>46335674</v>
      </c>
    </row>
    <row r="171" spans="1:5" ht="13" x14ac:dyDescent="0.15">
      <c r="A171" s="1" t="s">
        <v>36</v>
      </c>
      <c r="B171" s="1">
        <v>2013</v>
      </c>
      <c r="C171" s="1" t="s">
        <v>7</v>
      </c>
      <c r="D171" s="1">
        <v>623151</v>
      </c>
      <c r="E171" s="1">
        <v>46335674</v>
      </c>
    </row>
    <row r="172" spans="1:5" ht="13" x14ac:dyDescent="0.15">
      <c r="A172" s="1" t="s">
        <v>36</v>
      </c>
      <c r="B172" s="1">
        <v>2013</v>
      </c>
      <c r="C172" s="1" t="s">
        <v>8</v>
      </c>
      <c r="D172" s="1">
        <v>653430</v>
      </c>
      <c r="E172" s="1">
        <v>46335674</v>
      </c>
    </row>
    <row r="173" spans="1:5" ht="13" x14ac:dyDescent="0.15">
      <c r="A173" s="1" t="s">
        <v>36</v>
      </c>
      <c r="B173" s="1">
        <v>2013</v>
      </c>
      <c r="C173" s="1" t="s">
        <v>9</v>
      </c>
      <c r="D173" s="1">
        <v>659159</v>
      </c>
      <c r="E173" s="1">
        <v>46335674</v>
      </c>
    </row>
    <row r="174" spans="1:5" ht="13" x14ac:dyDescent="0.15">
      <c r="A174" s="1" t="s">
        <v>36</v>
      </c>
      <c r="B174" s="1">
        <v>2013</v>
      </c>
      <c r="C174" s="1" t="s">
        <v>10</v>
      </c>
      <c r="D174" s="1">
        <v>678436</v>
      </c>
      <c r="E174" s="1">
        <v>46335674</v>
      </c>
    </row>
    <row r="175" spans="1:5" ht="13" x14ac:dyDescent="0.15">
      <c r="A175" s="1" t="s">
        <v>36</v>
      </c>
      <c r="B175" s="1">
        <v>2013</v>
      </c>
      <c r="C175" s="1" t="s">
        <v>11</v>
      </c>
      <c r="D175" s="1">
        <v>692993</v>
      </c>
      <c r="E175" s="1">
        <v>46335674</v>
      </c>
    </row>
    <row r="176" spans="1:5" ht="13" x14ac:dyDescent="0.15">
      <c r="A176" s="1" t="s">
        <v>36</v>
      </c>
      <c r="B176" s="1">
        <v>2013</v>
      </c>
      <c r="C176" s="1" t="s">
        <v>12</v>
      </c>
      <c r="D176" s="1">
        <v>713770</v>
      </c>
      <c r="E176" s="1">
        <v>46335674</v>
      </c>
    </row>
    <row r="177" spans="1:5" ht="13" x14ac:dyDescent="0.15">
      <c r="A177" s="1" t="s">
        <v>37</v>
      </c>
      <c r="B177" s="1">
        <v>2013</v>
      </c>
      <c r="C177" s="1" t="s">
        <v>6</v>
      </c>
      <c r="D177" s="1">
        <v>51570</v>
      </c>
      <c r="E177" s="1">
        <v>3182910</v>
      </c>
    </row>
    <row r="178" spans="1:5" ht="13" x14ac:dyDescent="0.15">
      <c r="A178" s="1" t="s">
        <v>37</v>
      </c>
      <c r="B178" s="1">
        <v>2013</v>
      </c>
      <c r="C178" s="1" t="s">
        <v>7</v>
      </c>
      <c r="D178" s="1">
        <v>51235</v>
      </c>
      <c r="E178" s="1">
        <v>3182910</v>
      </c>
    </row>
    <row r="179" spans="1:5" ht="13" x14ac:dyDescent="0.15">
      <c r="A179" s="1" t="s">
        <v>37</v>
      </c>
      <c r="B179" s="1">
        <v>2013</v>
      </c>
      <c r="C179" s="1" t="s">
        <v>8</v>
      </c>
      <c r="D179" s="1">
        <v>48373</v>
      </c>
      <c r="E179" s="1">
        <v>3182910</v>
      </c>
    </row>
    <row r="180" spans="1:5" ht="13" x14ac:dyDescent="0.15">
      <c r="A180" s="1" t="s">
        <v>37</v>
      </c>
      <c r="B180" s="1">
        <v>2013</v>
      </c>
      <c r="C180" s="1" t="s">
        <v>9</v>
      </c>
      <c r="D180" s="1">
        <v>47986</v>
      </c>
      <c r="E180" s="1">
        <v>3182910</v>
      </c>
    </row>
    <row r="181" spans="1:5" ht="13" x14ac:dyDescent="0.15">
      <c r="A181" s="1" t="s">
        <v>37</v>
      </c>
      <c r="B181" s="1">
        <v>2013</v>
      </c>
      <c r="C181" s="1" t="s">
        <v>10</v>
      </c>
      <c r="D181" s="1">
        <v>49336</v>
      </c>
      <c r="E181" s="1">
        <v>3182910</v>
      </c>
    </row>
    <row r="182" spans="1:5" ht="13" x14ac:dyDescent="0.15">
      <c r="A182" s="1" t="s">
        <v>37</v>
      </c>
      <c r="B182" s="1">
        <v>2013</v>
      </c>
      <c r="C182" s="1" t="s">
        <v>11</v>
      </c>
      <c r="D182" s="1">
        <v>46299</v>
      </c>
      <c r="E182" s="1">
        <v>3182910</v>
      </c>
    </row>
    <row r="183" spans="1:5" ht="13" x14ac:dyDescent="0.15">
      <c r="A183" s="1" t="s">
        <v>37</v>
      </c>
      <c r="B183" s="1">
        <v>2013</v>
      </c>
      <c r="C183" s="1" t="s">
        <v>12</v>
      </c>
      <c r="D183" s="1">
        <v>46118</v>
      </c>
      <c r="E183" s="1">
        <v>3182910</v>
      </c>
    </row>
    <row r="184" spans="1:5" ht="13" x14ac:dyDescent="0.15">
      <c r="A184" s="1" t="s">
        <v>38</v>
      </c>
      <c r="B184" s="1">
        <v>2013</v>
      </c>
      <c r="C184" s="1" t="s">
        <v>6</v>
      </c>
      <c r="D184" s="1">
        <v>393729</v>
      </c>
      <c r="E184" s="1">
        <v>37974668</v>
      </c>
    </row>
    <row r="185" spans="1:5" ht="13" x14ac:dyDescent="0.15">
      <c r="A185" s="1" t="s">
        <v>38</v>
      </c>
      <c r="B185" s="1">
        <v>2013</v>
      </c>
      <c r="C185" s="1" t="s">
        <v>7</v>
      </c>
      <c r="D185" s="1">
        <v>389352</v>
      </c>
      <c r="E185" s="1">
        <v>37974668</v>
      </c>
    </row>
    <row r="186" spans="1:5" ht="13" x14ac:dyDescent="0.15">
      <c r="A186" s="1" t="s">
        <v>38</v>
      </c>
      <c r="B186" s="1">
        <v>2013</v>
      </c>
      <c r="C186" s="1" t="s">
        <v>8</v>
      </c>
      <c r="D186" s="1">
        <v>378533</v>
      </c>
      <c r="E186" s="1">
        <v>37974668</v>
      </c>
    </row>
    <row r="187" spans="1:5" ht="13" x14ac:dyDescent="0.15">
      <c r="A187" s="1" t="s">
        <v>38</v>
      </c>
      <c r="B187" s="1">
        <v>2013</v>
      </c>
      <c r="C187" s="1" t="s">
        <v>9</v>
      </c>
      <c r="D187" s="1">
        <v>374298</v>
      </c>
      <c r="E187" s="1">
        <v>37974668</v>
      </c>
    </row>
    <row r="188" spans="1:5" ht="13" x14ac:dyDescent="0.15">
      <c r="A188" s="1" t="s">
        <v>38</v>
      </c>
      <c r="B188" s="1">
        <v>2013</v>
      </c>
      <c r="C188" s="1" t="s">
        <v>10</v>
      </c>
      <c r="D188" s="1">
        <v>362109</v>
      </c>
      <c r="E188" s="1">
        <v>37974668</v>
      </c>
    </row>
    <row r="189" spans="1:5" ht="13" x14ac:dyDescent="0.15">
      <c r="A189" s="1" t="s">
        <v>38</v>
      </c>
      <c r="B189" s="1">
        <v>2013</v>
      </c>
      <c r="C189" s="1" t="s">
        <v>11</v>
      </c>
      <c r="D189" s="1">
        <v>375254</v>
      </c>
      <c r="E189" s="1">
        <v>37974668</v>
      </c>
    </row>
    <row r="190" spans="1:5" ht="13" x14ac:dyDescent="0.15">
      <c r="A190" s="1" t="s">
        <v>38</v>
      </c>
      <c r="B190" s="1">
        <v>2013</v>
      </c>
      <c r="C190" s="1" t="s">
        <v>12</v>
      </c>
      <c r="D190" s="1">
        <v>400469</v>
      </c>
      <c r="E190" s="1">
        <v>37974668</v>
      </c>
    </row>
    <row r="191" spans="1:5" ht="13" x14ac:dyDescent="0.15">
      <c r="A191" s="1" t="s">
        <v>39</v>
      </c>
      <c r="B191" s="1">
        <v>2013</v>
      </c>
      <c r="C191" s="1" t="s">
        <v>6</v>
      </c>
      <c r="D191" s="1">
        <v>322133</v>
      </c>
      <c r="E191" s="1">
        <v>25407345</v>
      </c>
    </row>
    <row r="192" spans="1:5" ht="13" x14ac:dyDescent="0.15">
      <c r="A192" s="1" t="s">
        <v>39</v>
      </c>
      <c r="B192" s="1">
        <v>2013</v>
      </c>
      <c r="C192" s="1" t="s">
        <v>7</v>
      </c>
      <c r="D192" s="1">
        <v>312352</v>
      </c>
      <c r="E192" s="1">
        <v>25407345</v>
      </c>
    </row>
    <row r="193" spans="1:5" ht="13" x14ac:dyDescent="0.15">
      <c r="A193" s="1" t="s">
        <v>39</v>
      </c>
      <c r="B193" s="1">
        <v>2013</v>
      </c>
      <c r="C193" s="1" t="s">
        <v>8</v>
      </c>
      <c r="D193" s="1">
        <v>302739</v>
      </c>
      <c r="E193" s="1">
        <v>25407345</v>
      </c>
    </row>
    <row r="194" spans="1:5" ht="13" x14ac:dyDescent="0.15">
      <c r="A194" s="1" t="s">
        <v>39</v>
      </c>
      <c r="B194" s="1">
        <v>2013</v>
      </c>
      <c r="C194" s="1" t="s">
        <v>9</v>
      </c>
      <c r="D194" s="1">
        <v>305745</v>
      </c>
      <c r="E194" s="1">
        <v>25407345</v>
      </c>
    </row>
    <row r="195" spans="1:5" ht="13" x14ac:dyDescent="0.15">
      <c r="A195" s="1" t="s">
        <v>39</v>
      </c>
      <c r="B195" s="1">
        <v>2013</v>
      </c>
      <c r="C195" s="1" t="s">
        <v>10</v>
      </c>
      <c r="D195" s="1">
        <v>305056</v>
      </c>
      <c r="E195" s="1">
        <v>25407345</v>
      </c>
    </row>
    <row r="196" spans="1:5" ht="13" x14ac:dyDescent="0.15">
      <c r="A196" s="1" t="s">
        <v>39</v>
      </c>
      <c r="B196" s="1">
        <v>2013</v>
      </c>
      <c r="C196" s="1" t="s">
        <v>11</v>
      </c>
      <c r="D196" s="1">
        <v>319243</v>
      </c>
      <c r="E196" s="1">
        <v>25407345</v>
      </c>
    </row>
    <row r="197" spans="1:5" ht="13" x14ac:dyDescent="0.15">
      <c r="A197" s="1" t="s">
        <v>39</v>
      </c>
      <c r="B197" s="1">
        <v>2013</v>
      </c>
      <c r="C197" s="1" t="s">
        <v>12</v>
      </c>
      <c r="D197" s="1">
        <v>370601</v>
      </c>
      <c r="E197" s="1">
        <v>25407345</v>
      </c>
    </row>
    <row r="198" spans="1:5" ht="13" x14ac:dyDescent="0.15">
      <c r="A198" s="1" t="s">
        <v>40</v>
      </c>
      <c r="B198" s="1">
        <v>2013</v>
      </c>
      <c r="C198" s="1" t="s">
        <v>6</v>
      </c>
      <c r="D198" s="1">
        <v>80880</v>
      </c>
      <c r="E198" s="1">
        <v>5714291</v>
      </c>
    </row>
    <row r="199" spans="1:5" ht="13" x14ac:dyDescent="0.15">
      <c r="A199" s="1" t="s">
        <v>40</v>
      </c>
      <c r="B199" s="1">
        <v>2013</v>
      </c>
      <c r="C199" s="1" t="s">
        <v>7</v>
      </c>
      <c r="D199" s="1">
        <v>80953</v>
      </c>
      <c r="E199" s="1">
        <v>5714291</v>
      </c>
    </row>
    <row r="200" spans="1:5" ht="13" x14ac:dyDescent="0.15">
      <c r="A200" s="1" t="s">
        <v>40</v>
      </c>
      <c r="B200" s="1">
        <v>2013</v>
      </c>
      <c r="C200" s="1" t="s">
        <v>8</v>
      </c>
      <c r="D200" s="1">
        <v>78333</v>
      </c>
      <c r="E200" s="1">
        <v>5714291</v>
      </c>
    </row>
    <row r="201" spans="1:5" ht="13" x14ac:dyDescent="0.15">
      <c r="A201" s="1" t="s">
        <v>40</v>
      </c>
      <c r="B201" s="1">
        <v>2013</v>
      </c>
      <c r="C201" s="1" t="s">
        <v>9</v>
      </c>
      <c r="D201" s="1">
        <v>77126</v>
      </c>
      <c r="E201" s="1">
        <v>5714291</v>
      </c>
    </row>
    <row r="202" spans="1:5" ht="13" x14ac:dyDescent="0.15">
      <c r="A202" s="1" t="s">
        <v>40</v>
      </c>
      <c r="B202" s="1">
        <v>2013</v>
      </c>
      <c r="C202" s="1" t="s">
        <v>10</v>
      </c>
      <c r="D202" s="1">
        <v>78858</v>
      </c>
      <c r="E202" s="1">
        <v>5714291</v>
      </c>
    </row>
    <row r="203" spans="1:5" ht="13" x14ac:dyDescent="0.15">
      <c r="A203" s="1" t="s">
        <v>40</v>
      </c>
      <c r="B203" s="1">
        <v>2013</v>
      </c>
      <c r="C203" s="1" t="s">
        <v>11</v>
      </c>
      <c r="D203" s="1">
        <v>78488</v>
      </c>
      <c r="E203" s="1">
        <v>5714291</v>
      </c>
    </row>
    <row r="204" spans="1:5" ht="13" x14ac:dyDescent="0.15">
      <c r="A204" s="1" t="s">
        <v>40</v>
      </c>
      <c r="B204" s="1">
        <v>2013</v>
      </c>
      <c r="C204" s="1" t="s">
        <v>12</v>
      </c>
      <c r="D204" s="1">
        <v>83487</v>
      </c>
      <c r="E204" s="1">
        <v>5714291</v>
      </c>
    </row>
    <row r="205" spans="1:5" ht="13" x14ac:dyDescent="0.15">
      <c r="A205" s="1" t="s">
        <v>41</v>
      </c>
      <c r="B205" s="1">
        <v>2013</v>
      </c>
      <c r="C205" s="1" t="s">
        <v>6</v>
      </c>
      <c r="D205" s="1">
        <v>101311</v>
      </c>
      <c r="E205" s="1">
        <v>6559206</v>
      </c>
    </row>
    <row r="206" spans="1:5" ht="13" x14ac:dyDescent="0.15">
      <c r="A206" s="1" t="s">
        <v>41</v>
      </c>
      <c r="B206" s="1">
        <v>2013</v>
      </c>
      <c r="C206" s="1" t="s">
        <v>7</v>
      </c>
      <c r="D206" s="1">
        <v>103589</v>
      </c>
      <c r="E206" s="1">
        <v>6559206</v>
      </c>
    </row>
    <row r="207" spans="1:5" ht="13" x14ac:dyDescent="0.15">
      <c r="A207" s="1" t="s">
        <v>41</v>
      </c>
      <c r="B207" s="1">
        <v>2013</v>
      </c>
      <c r="C207" s="1" t="s">
        <v>8</v>
      </c>
      <c r="D207" s="1">
        <v>101690</v>
      </c>
      <c r="E207" s="1">
        <v>6559206</v>
      </c>
    </row>
    <row r="208" spans="1:5" ht="13" x14ac:dyDescent="0.15">
      <c r="A208" s="1" t="s">
        <v>41</v>
      </c>
      <c r="B208" s="1">
        <v>2013</v>
      </c>
      <c r="C208" s="1" t="s">
        <v>9</v>
      </c>
      <c r="D208" s="1">
        <v>98565</v>
      </c>
      <c r="E208" s="1">
        <v>6559206</v>
      </c>
    </row>
    <row r="209" spans="1:5" ht="13" x14ac:dyDescent="0.15">
      <c r="A209" s="1" t="s">
        <v>41</v>
      </c>
      <c r="B209" s="1">
        <v>2013</v>
      </c>
      <c r="C209" s="1" t="s">
        <v>10</v>
      </c>
      <c r="D209" s="1">
        <v>98357</v>
      </c>
      <c r="E209" s="1">
        <v>6559206</v>
      </c>
    </row>
    <row r="210" spans="1:5" ht="13" x14ac:dyDescent="0.15">
      <c r="A210" s="1" t="s">
        <v>41</v>
      </c>
      <c r="B210" s="1">
        <v>2013</v>
      </c>
      <c r="C210" s="1" t="s">
        <v>11</v>
      </c>
      <c r="D210" s="1">
        <v>100435</v>
      </c>
      <c r="E210" s="1">
        <v>6559206</v>
      </c>
    </row>
    <row r="211" spans="1:5" ht="13" x14ac:dyDescent="0.15">
      <c r="A211" s="1" t="s">
        <v>41</v>
      </c>
      <c r="B211" s="1">
        <v>2013</v>
      </c>
      <c r="C211" s="1" t="s">
        <v>12</v>
      </c>
      <c r="D211" s="1">
        <v>101909</v>
      </c>
      <c r="E211" s="1">
        <v>6559206</v>
      </c>
    </row>
    <row r="212" spans="1:5" ht="13" x14ac:dyDescent="0.15">
      <c r="A212" s="1" t="s">
        <v>42</v>
      </c>
      <c r="B212" s="1">
        <v>2013</v>
      </c>
      <c r="C212" s="1" t="s">
        <v>6</v>
      </c>
      <c r="D212" s="1">
        <v>351544</v>
      </c>
      <c r="E212" s="1">
        <v>22953844</v>
      </c>
    </row>
    <row r="213" spans="1:5" ht="13" x14ac:dyDescent="0.15">
      <c r="A213" s="1" t="s">
        <v>42</v>
      </c>
      <c r="B213" s="1">
        <v>2013</v>
      </c>
      <c r="C213" s="1" t="s">
        <v>7</v>
      </c>
      <c r="D213" s="1">
        <v>323580</v>
      </c>
      <c r="E213" s="1">
        <v>22953844</v>
      </c>
    </row>
    <row r="214" spans="1:5" ht="13" x14ac:dyDescent="0.15">
      <c r="A214" s="1" t="s">
        <v>42</v>
      </c>
      <c r="B214" s="1">
        <v>2013</v>
      </c>
      <c r="C214" s="1" t="s">
        <v>8</v>
      </c>
      <c r="D214" s="1">
        <v>308852</v>
      </c>
      <c r="E214" s="1">
        <v>22953844</v>
      </c>
    </row>
    <row r="215" spans="1:5" ht="13" x14ac:dyDescent="0.15">
      <c r="A215" s="1" t="s">
        <v>42</v>
      </c>
      <c r="B215" s="1">
        <v>2013</v>
      </c>
      <c r="C215" s="1" t="s">
        <v>9</v>
      </c>
      <c r="D215" s="1">
        <v>297921</v>
      </c>
      <c r="E215" s="1">
        <v>22953844</v>
      </c>
    </row>
    <row r="216" spans="1:5" ht="13" x14ac:dyDescent="0.15">
      <c r="A216" s="1" t="s">
        <v>42</v>
      </c>
      <c r="B216" s="1">
        <v>2013</v>
      </c>
      <c r="C216" s="1" t="s">
        <v>10</v>
      </c>
      <c r="D216" s="1">
        <v>302283</v>
      </c>
      <c r="E216" s="1">
        <v>22953844</v>
      </c>
    </row>
    <row r="217" spans="1:5" ht="13" x14ac:dyDescent="0.15">
      <c r="A217" s="1" t="s">
        <v>42</v>
      </c>
      <c r="B217" s="1">
        <v>2013</v>
      </c>
      <c r="C217" s="1" t="s">
        <v>11</v>
      </c>
      <c r="D217" s="1">
        <v>310221</v>
      </c>
      <c r="E217" s="1">
        <v>22953844</v>
      </c>
    </row>
    <row r="218" spans="1:5" ht="13" x14ac:dyDescent="0.15">
      <c r="A218" s="1" t="s">
        <v>42</v>
      </c>
      <c r="B218" s="1">
        <v>2013</v>
      </c>
      <c r="C218" s="1" t="s">
        <v>12</v>
      </c>
      <c r="D218" s="1">
        <v>321294</v>
      </c>
      <c r="E218" s="1">
        <v>22953844</v>
      </c>
    </row>
    <row r="219" spans="1:5" ht="13" x14ac:dyDescent="0.15">
      <c r="A219" s="1" t="s">
        <v>5</v>
      </c>
      <c r="B219" s="1">
        <v>2013</v>
      </c>
      <c r="C219" s="1" t="s">
        <v>43</v>
      </c>
      <c r="D219" s="1">
        <v>106936</v>
      </c>
      <c r="E219" s="1">
        <v>20270440</v>
      </c>
    </row>
    <row r="220" spans="1:5" ht="13" x14ac:dyDescent="0.15">
      <c r="A220" s="1" t="s">
        <v>5</v>
      </c>
      <c r="B220" s="1">
        <v>2013</v>
      </c>
      <c r="C220" s="1" t="s">
        <v>44</v>
      </c>
      <c r="D220" s="1">
        <v>107904</v>
      </c>
      <c r="E220" s="1">
        <v>20270440</v>
      </c>
    </row>
    <row r="221" spans="1:5" ht="13" x14ac:dyDescent="0.15">
      <c r="A221" s="1" t="s">
        <v>5</v>
      </c>
      <c r="B221" s="1">
        <v>2013</v>
      </c>
      <c r="C221" s="1" t="s">
        <v>45</v>
      </c>
      <c r="D221" s="1">
        <v>94862</v>
      </c>
      <c r="E221" s="1">
        <v>20270440</v>
      </c>
    </row>
    <row r="222" spans="1:5" ht="13" x14ac:dyDescent="0.15">
      <c r="A222" s="1" t="s">
        <v>5</v>
      </c>
      <c r="B222" s="1">
        <v>2013</v>
      </c>
      <c r="C222" s="1" t="s">
        <v>46</v>
      </c>
      <c r="D222" s="1">
        <v>866</v>
      </c>
      <c r="E222" s="1">
        <v>20270440</v>
      </c>
    </row>
    <row r="223" spans="1:5" ht="13" x14ac:dyDescent="0.15">
      <c r="A223" s="1" t="s">
        <v>5</v>
      </c>
      <c r="B223" s="1">
        <v>2013</v>
      </c>
      <c r="C223" s="1" t="s">
        <v>47</v>
      </c>
      <c r="D223" s="1">
        <v>92373</v>
      </c>
      <c r="E223" s="1">
        <v>20270440</v>
      </c>
    </row>
    <row r="224" spans="1:5" ht="13" x14ac:dyDescent="0.15">
      <c r="A224" s="1" t="s">
        <v>13</v>
      </c>
      <c r="B224" s="1">
        <v>2013</v>
      </c>
      <c r="C224" s="1" t="s">
        <v>43</v>
      </c>
      <c r="D224" s="1">
        <v>85818</v>
      </c>
      <c r="E224" s="1">
        <v>13209845</v>
      </c>
    </row>
    <row r="225" spans="1:5" ht="13" x14ac:dyDescent="0.15">
      <c r="A225" s="1" t="s">
        <v>13</v>
      </c>
      <c r="B225" s="1">
        <v>2013</v>
      </c>
      <c r="C225" s="1" t="s">
        <v>44</v>
      </c>
      <c r="D225" s="1">
        <v>83577</v>
      </c>
      <c r="E225" s="1">
        <v>13209845</v>
      </c>
    </row>
    <row r="226" spans="1:5" ht="13" x14ac:dyDescent="0.15">
      <c r="A226" s="1" t="s">
        <v>13</v>
      </c>
      <c r="B226" s="1">
        <v>2013</v>
      </c>
      <c r="C226" s="1" t="s">
        <v>45</v>
      </c>
      <c r="D226" s="1">
        <v>81070</v>
      </c>
      <c r="E226" s="1">
        <v>13209845</v>
      </c>
    </row>
    <row r="227" spans="1:5" ht="13" x14ac:dyDescent="0.15">
      <c r="A227" s="1" t="s">
        <v>13</v>
      </c>
      <c r="B227" s="1">
        <v>2013</v>
      </c>
      <c r="C227" s="1" t="s">
        <v>46</v>
      </c>
      <c r="D227" s="1">
        <v>10245</v>
      </c>
      <c r="E227" s="1">
        <v>13209845</v>
      </c>
    </row>
    <row r="228" spans="1:5" ht="13" x14ac:dyDescent="0.15">
      <c r="A228" s="1" t="s">
        <v>13</v>
      </c>
      <c r="B228" s="1">
        <v>2013</v>
      </c>
      <c r="C228" s="1" t="s">
        <v>47</v>
      </c>
      <c r="D228" s="1">
        <v>79660</v>
      </c>
      <c r="E228" s="1">
        <v>13209845</v>
      </c>
    </row>
    <row r="229" spans="1:5" ht="13" x14ac:dyDescent="0.15">
      <c r="A229" s="1" t="s">
        <v>14</v>
      </c>
      <c r="B229" s="1">
        <v>2013</v>
      </c>
      <c r="C229" s="1" t="s">
        <v>43</v>
      </c>
      <c r="D229" s="1">
        <v>783551</v>
      </c>
      <c r="E229" s="1">
        <v>72670148</v>
      </c>
    </row>
    <row r="230" spans="1:5" ht="13" x14ac:dyDescent="0.15">
      <c r="A230" s="1" t="s">
        <v>14</v>
      </c>
      <c r="B230" s="1">
        <v>2013</v>
      </c>
      <c r="C230" s="1" t="s">
        <v>44</v>
      </c>
      <c r="D230" s="1">
        <v>702538</v>
      </c>
      <c r="E230" s="1">
        <v>72670148</v>
      </c>
    </row>
    <row r="231" spans="1:5" ht="13" x14ac:dyDescent="0.15">
      <c r="A231" s="1" t="s">
        <v>14</v>
      </c>
      <c r="B231" s="1">
        <v>2013</v>
      </c>
      <c r="C231" s="1" t="s">
        <v>45</v>
      </c>
      <c r="D231" s="1">
        <v>602381</v>
      </c>
      <c r="E231" s="1">
        <v>72670148</v>
      </c>
    </row>
    <row r="232" spans="1:5" ht="13" x14ac:dyDescent="0.15">
      <c r="A232" s="1" t="s">
        <v>14</v>
      </c>
      <c r="B232" s="1">
        <v>2013</v>
      </c>
      <c r="C232" s="1" t="s">
        <v>46</v>
      </c>
      <c r="D232" s="1">
        <v>0</v>
      </c>
      <c r="E232" s="1">
        <v>72670148</v>
      </c>
    </row>
    <row r="233" spans="1:5" ht="13" x14ac:dyDescent="0.15">
      <c r="A233" s="1" t="s">
        <v>14</v>
      </c>
      <c r="B233" s="1">
        <v>2013</v>
      </c>
      <c r="C233" s="1" t="s">
        <v>47</v>
      </c>
      <c r="D233" s="1">
        <v>667759</v>
      </c>
      <c r="E233" s="1">
        <v>72670148</v>
      </c>
    </row>
    <row r="234" spans="1:5" ht="13" x14ac:dyDescent="0.15">
      <c r="A234" s="1" t="s">
        <v>15</v>
      </c>
      <c r="B234" s="1">
        <v>2013</v>
      </c>
      <c r="C234" s="1" t="s">
        <v>43</v>
      </c>
      <c r="D234" s="1">
        <v>413040</v>
      </c>
      <c r="E234" s="1">
        <v>35471273</v>
      </c>
    </row>
    <row r="235" spans="1:5" ht="13" x14ac:dyDescent="0.15">
      <c r="A235" s="1" t="s">
        <v>15</v>
      </c>
      <c r="B235" s="1">
        <v>2013</v>
      </c>
      <c r="C235" s="1" t="s">
        <v>44</v>
      </c>
      <c r="D235" s="1">
        <v>428225</v>
      </c>
      <c r="E235" s="1">
        <v>35471273</v>
      </c>
    </row>
    <row r="236" spans="1:5" ht="13" x14ac:dyDescent="0.15">
      <c r="A236" s="1" t="s">
        <v>15</v>
      </c>
      <c r="B236" s="1">
        <v>2013</v>
      </c>
      <c r="C236" s="1" t="s">
        <v>45</v>
      </c>
      <c r="D236" s="1">
        <v>450177</v>
      </c>
      <c r="E236" s="1">
        <v>35471273</v>
      </c>
    </row>
    <row r="237" spans="1:5" ht="13" x14ac:dyDescent="0.15">
      <c r="A237" s="1" t="s">
        <v>15</v>
      </c>
      <c r="B237" s="1">
        <v>2013</v>
      </c>
      <c r="C237" s="1" t="s">
        <v>46</v>
      </c>
      <c r="D237" s="1">
        <v>0</v>
      </c>
      <c r="E237" s="1">
        <v>35471273</v>
      </c>
    </row>
    <row r="238" spans="1:5" ht="13" x14ac:dyDescent="0.15">
      <c r="A238" s="1" t="s">
        <v>15</v>
      </c>
      <c r="B238" s="1">
        <v>2013</v>
      </c>
      <c r="C238" s="1" t="s">
        <v>47</v>
      </c>
      <c r="D238" s="1">
        <v>541457</v>
      </c>
      <c r="E238" s="1">
        <v>35471273</v>
      </c>
    </row>
    <row r="239" spans="1:5" ht="13" x14ac:dyDescent="0.15">
      <c r="A239" s="1" t="s">
        <v>16</v>
      </c>
      <c r="B239" s="1">
        <v>2013</v>
      </c>
      <c r="C239" s="1" t="s">
        <v>43</v>
      </c>
      <c r="D239" s="1">
        <v>227562</v>
      </c>
      <c r="E239" s="1">
        <v>24507308</v>
      </c>
    </row>
    <row r="240" spans="1:5" ht="13" x14ac:dyDescent="0.15">
      <c r="A240" s="1" t="s">
        <v>16</v>
      </c>
      <c r="B240" s="1">
        <v>2013</v>
      </c>
      <c r="C240" s="1" t="s">
        <v>44</v>
      </c>
      <c r="D240" s="1">
        <v>230867</v>
      </c>
      <c r="E240" s="1">
        <v>24507308</v>
      </c>
    </row>
    <row r="241" spans="1:5" ht="13" x14ac:dyDescent="0.15">
      <c r="A241" s="1" t="s">
        <v>16</v>
      </c>
      <c r="B241" s="1">
        <v>2013</v>
      </c>
      <c r="C241" s="1" t="s">
        <v>45</v>
      </c>
      <c r="D241" s="1">
        <v>228145</v>
      </c>
      <c r="E241" s="1">
        <v>24507308</v>
      </c>
    </row>
    <row r="242" spans="1:5" ht="13" x14ac:dyDescent="0.15">
      <c r="A242" s="1" t="s">
        <v>16</v>
      </c>
      <c r="B242" s="1">
        <v>2013</v>
      </c>
      <c r="C242" s="1" t="s">
        <v>46</v>
      </c>
      <c r="D242" s="1">
        <v>1890</v>
      </c>
      <c r="E242" s="1">
        <v>24507308</v>
      </c>
    </row>
    <row r="243" spans="1:5" ht="13" x14ac:dyDescent="0.15">
      <c r="A243" s="1" t="s">
        <v>16</v>
      </c>
      <c r="B243" s="1">
        <v>2013</v>
      </c>
      <c r="C243" s="1" t="s">
        <v>47</v>
      </c>
      <c r="D243" s="1">
        <v>249435</v>
      </c>
      <c r="E243" s="1">
        <v>24507308</v>
      </c>
    </row>
    <row r="244" spans="1:5" ht="13" x14ac:dyDescent="0.15">
      <c r="A244" s="1" t="s">
        <v>17</v>
      </c>
      <c r="B244" s="1">
        <v>2013</v>
      </c>
      <c r="C244" s="1" t="s">
        <v>43</v>
      </c>
      <c r="D244" s="1">
        <v>358190</v>
      </c>
      <c r="E244" s="1">
        <v>43396598</v>
      </c>
    </row>
    <row r="245" spans="1:5" ht="13" x14ac:dyDescent="0.15">
      <c r="A245" s="1" t="s">
        <v>17</v>
      </c>
      <c r="B245" s="1">
        <v>2013</v>
      </c>
      <c r="C245" s="1" t="s">
        <v>44</v>
      </c>
      <c r="D245" s="1">
        <v>354153</v>
      </c>
      <c r="E245" s="1">
        <v>43396598</v>
      </c>
    </row>
    <row r="246" spans="1:5" ht="13" x14ac:dyDescent="0.15">
      <c r="A246" s="1" t="s">
        <v>17</v>
      </c>
      <c r="B246" s="1">
        <v>2013</v>
      </c>
      <c r="C246" s="1" t="s">
        <v>45</v>
      </c>
      <c r="D246" s="1">
        <v>341593</v>
      </c>
      <c r="E246" s="1">
        <v>43396598</v>
      </c>
    </row>
    <row r="247" spans="1:5" ht="13" x14ac:dyDescent="0.15">
      <c r="A247" s="1" t="s">
        <v>17</v>
      </c>
      <c r="B247" s="1">
        <v>2013</v>
      </c>
      <c r="C247" s="1" t="s">
        <v>46</v>
      </c>
      <c r="D247" s="1">
        <v>3552</v>
      </c>
      <c r="E247" s="1">
        <v>43396598</v>
      </c>
    </row>
    <row r="248" spans="1:5" ht="13" x14ac:dyDescent="0.15">
      <c r="A248" s="1" t="s">
        <v>17</v>
      </c>
      <c r="B248" s="1">
        <v>2013</v>
      </c>
      <c r="C248" s="1" t="s">
        <v>47</v>
      </c>
      <c r="D248" s="1">
        <v>386556</v>
      </c>
      <c r="E248" s="1">
        <v>43396598</v>
      </c>
    </row>
    <row r="249" spans="1:5" ht="13" x14ac:dyDescent="0.15">
      <c r="A249" s="1" t="s">
        <v>18</v>
      </c>
      <c r="B249" s="1">
        <v>2013</v>
      </c>
      <c r="C249" s="1" t="s">
        <v>43</v>
      </c>
      <c r="D249" s="1">
        <v>218434</v>
      </c>
      <c r="E249" s="1">
        <v>26398383</v>
      </c>
    </row>
    <row r="250" spans="1:5" ht="13" x14ac:dyDescent="0.15">
      <c r="A250" s="1" t="s">
        <v>18</v>
      </c>
      <c r="B250" s="1">
        <v>2013</v>
      </c>
      <c r="C250" s="1" t="s">
        <v>44</v>
      </c>
      <c r="D250" s="1">
        <v>215537</v>
      </c>
      <c r="E250" s="1">
        <v>26398383</v>
      </c>
    </row>
    <row r="251" spans="1:5" ht="13" x14ac:dyDescent="0.15">
      <c r="A251" s="1" t="s">
        <v>18</v>
      </c>
      <c r="B251" s="1">
        <v>2013</v>
      </c>
      <c r="C251" s="1" t="s">
        <v>45</v>
      </c>
      <c r="D251" s="1">
        <v>210843</v>
      </c>
      <c r="E251" s="1">
        <v>26398383</v>
      </c>
    </row>
    <row r="252" spans="1:5" ht="13" x14ac:dyDescent="0.15">
      <c r="A252" s="1" t="s">
        <v>18</v>
      </c>
      <c r="B252" s="1">
        <v>2013</v>
      </c>
      <c r="C252" s="1" t="s">
        <v>46</v>
      </c>
      <c r="D252" s="1">
        <v>179</v>
      </c>
      <c r="E252" s="1">
        <v>26398383</v>
      </c>
    </row>
    <row r="253" spans="1:5" ht="13" x14ac:dyDescent="0.15">
      <c r="A253" s="1" t="s">
        <v>18</v>
      </c>
      <c r="B253" s="1">
        <v>2013</v>
      </c>
      <c r="C253" s="1" t="s">
        <v>47</v>
      </c>
      <c r="D253" s="1">
        <v>240310</v>
      </c>
      <c r="E253" s="1">
        <v>26398383</v>
      </c>
    </row>
    <row r="254" spans="1:5" ht="13" x14ac:dyDescent="0.15">
      <c r="A254" s="1" t="s">
        <v>19</v>
      </c>
      <c r="B254" s="1">
        <v>2013</v>
      </c>
      <c r="C254" s="1" t="s">
        <v>43</v>
      </c>
      <c r="D254" s="1">
        <v>279083</v>
      </c>
      <c r="E254" s="1">
        <v>36246773</v>
      </c>
    </row>
    <row r="255" spans="1:5" ht="13" x14ac:dyDescent="0.15">
      <c r="A255" s="1" t="s">
        <v>19</v>
      </c>
      <c r="B255" s="1">
        <v>2013</v>
      </c>
      <c r="C255" s="1" t="s">
        <v>44</v>
      </c>
      <c r="D255" s="1">
        <v>279570</v>
      </c>
      <c r="E255" s="1">
        <v>36246773</v>
      </c>
    </row>
    <row r="256" spans="1:5" ht="13" x14ac:dyDescent="0.15">
      <c r="A256" s="1" t="s">
        <v>19</v>
      </c>
      <c r="B256" s="1">
        <v>2013</v>
      </c>
      <c r="C256" s="1" t="s">
        <v>45</v>
      </c>
      <c r="D256" s="1">
        <v>274885</v>
      </c>
      <c r="E256" s="1">
        <v>36246773</v>
      </c>
    </row>
    <row r="257" spans="1:5" ht="13" x14ac:dyDescent="0.15">
      <c r="A257" s="1" t="s">
        <v>19</v>
      </c>
      <c r="B257" s="1">
        <v>2013</v>
      </c>
      <c r="C257" s="1" t="s">
        <v>46</v>
      </c>
      <c r="D257" s="1">
        <v>99301</v>
      </c>
      <c r="E257" s="1">
        <v>36246773</v>
      </c>
    </row>
    <row r="258" spans="1:5" ht="13" x14ac:dyDescent="0.15">
      <c r="A258" s="1" t="s">
        <v>19</v>
      </c>
      <c r="B258" s="1">
        <v>2013</v>
      </c>
      <c r="C258" s="1" t="s">
        <v>47</v>
      </c>
      <c r="D258" s="1">
        <v>373316</v>
      </c>
      <c r="E258" s="1">
        <v>36246773</v>
      </c>
    </row>
    <row r="259" spans="1:5" ht="13" x14ac:dyDescent="0.15">
      <c r="A259" s="1" t="s">
        <v>20</v>
      </c>
      <c r="B259" s="1">
        <v>2013</v>
      </c>
      <c r="C259" s="1" t="s">
        <v>43</v>
      </c>
      <c r="D259" s="1">
        <v>120475</v>
      </c>
      <c r="E259" s="1">
        <v>23559708</v>
      </c>
    </row>
    <row r="260" spans="1:5" ht="13" x14ac:dyDescent="0.15">
      <c r="A260" s="1" t="s">
        <v>20</v>
      </c>
      <c r="B260" s="1">
        <v>2013</v>
      </c>
      <c r="C260" s="1" t="s">
        <v>44</v>
      </c>
      <c r="D260" s="1">
        <v>115298</v>
      </c>
      <c r="E260" s="1">
        <v>23559708</v>
      </c>
    </row>
    <row r="261" spans="1:5" ht="13" x14ac:dyDescent="0.15">
      <c r="A261" s="1" t="s">
        <v>20</v>
      </c>
      <c r="B261" s="1">
        <v>2013</v>
      </c>
      <c r="C261" s="1" t="s">
        <v>45</v>
      </c>
      <c r="D261" s="1">
        <v>107429</v>
      </c>
      <c r="E261" s="1">
        <v>23559708</v>
      </c>
    </row>
    <row r="262" spans="1:5" ht="13" x14ac:dyDescent="0.15">
      <c r="A262" s="1" t="s">
        <v>20</v>
      </c>
      <c r="B262" s="1">
        <v>2013</v>
      </c>
      <c r="C262" s="1" t="s">
        <v>46</v>
      </c>
      <c r="D262" s="1">
        <v>93494</v>
      </c>
      <c r="E262" s="1">
        <v>23559708</v>
      </c>
    </row>
    <row r="263" spans="1:5" ht="13" x14ac:dyDescent="0.15">
      <c r="A263" s="1" t="s">
        <v>20</v>
      </c>
      <c r="B263" s="1">
        <v>2013</v>
      </c>
      <c r="C263" s="1" t="s">
        <v>47</v>
      </c>
      <c r="D263" s="1">
        <v>94135</v>
      </c>
      <c r="E263" s="1">
        <v>23559708</v>
      </c>
    </row>
    <row r="264" spans="1:5" ht="13" x14ac:dyDescent="0.15">
      <c r="A264" s="1" t="s">
        <v>21</v>
      </c>
      <c r="B264" s="1">
        <v>2013</v>
      </c>
      <c r="C264" s="1" t="s">
        <v>43</v>
      </c>
      <c r="D264" s="1">
        <v>618597</v>
      </c>
      <c r="E264" s="1">
        <v>80438923</v>
      </c>
    </row>
    <row r="265" spans="1:5" ht="13" x14ac:dyDescent="0.15">
      <c r="A265" s="1" t="s">
        <v>21</v>
      </c>
      <c r="B265" s="1">
        <v>2013</v>
      </c>
      <c r="C265" s="1" t="s">
        <v>44</v>
      </c>
      <c r="D265" s="1">
        <v>619809</v>
      </c>
      <c r="E265" s="1">
        <v>80438923</v>
      </c>
    </row>
    <row r="266" spans="1:5" ht="13" x14ac:dyDescent="0.15">
      <c r="A266" s="1" t="s">
        <v>21</v>
      </c>
      <c r="B266" s="1">
        <v>2013</v>
      </c>
      <c r="C266" s="1" t="s">
        <v>45</v>
      </c>
      <c r="D266" s="1">
        <v>618738</v>
      </c>
      <c r="E266" s="1">
        <v>80438923</v>
      </c>
    </row>
    <row r="267" spans="1:5" ht="13" x14ac:dyDescent="0.15">
      <c r="A267" s="1" t="s">
        <v>21</v>
      </c>
      <c r="B267" s="1">
        <v>2013</v>
      </c>
      <c r="C267" s="1" t="s">
        <v>46</v>
      </c>
      <c r="D267" s="1">
        <v>325</v>
      </c>
      <c r="E267" s="1">
        <v>80438923</v>
      </c>
    </row>
    <row r="268" spans="1:5" ht="13" x14ac:dyDescent="0.15">
      <c r="A268" s="1" t="s">
        <v>21</v>
      </c>
      <c r="B268" s="1">
        <v>2013</v>
      </c>
      <c r="C268" s="1" t="s">
        <v>47</v>
      </c>
      <c r="D268" s="1">
        <v>675206</v>
      </c>
      <c r="E268" s="1">
        <v>80438923</v>
      </c>
    </row>
    <row r="269" spans="1:5" ht="13" x14ac:dyDescent="0.15">
      <c r="A269" s="1" t="s">
        <v>22</v>
      </c>
      <c r="B269" s="1">
        <v>2013</v>
      </c>
      <c r="C269" s="1" t="s">
        <v>43</v>
      </c>
      <c r="D269" s="1">
        <v>512457</v>
      </c>
      <c r="E269" s="1">
        <v>57289342</v>
      </c>
    </row>
    <row r="270" spans="1:5" ht="13" x14ac:dyDescent="0.15">
      <c r="A270" s="1" t="s">
        <v>22</v>
      </c>
      <c r="B270" s="1">
        <v>2013</v>
      </c>
      <c r="C270" s="1" t="s">
        <v>44</v>
      </c>
      <c r="D270" s="1">
        <v>502260</v>
      </c>
      <c r="E270" s="1">
        <v>57289342</v>
      </c>
    </row>
    <row r="271" spans="1:5" ht="13" x14ac:dyDescent="0.15">
      <c r="A271" s="1" t="s">
        <v>22</v>
      </c>
      <c r="B271" s="1">
        <v>2013</v>
      </c>
      <c r="C271" s="1" t="s">
        <v>45</v>
      </c>
      <c r="D271" s="1">
        <v>466438</v>
      </c>
      <c r="E271" s="1">
        <v>57289342</v>
      </c>
    </row>
    <row r="272" spans="1:5" ht="13" x14ac:dyDescent="0.15">
      <c r="A272" s="1" t="s">
        <v>22</v>
      </c>
      <c r="B272" s="1">
        <v>2013</v>
      </c>
      <c r="C272" s="1" t="s">
        <v>46</v>
      </c>
      <c r="D272" s="1">
        <v>1494</v>
      </c>
      <c r="E272" s="1">
        <v>57289342</v>
      </c>
    </row>
    <row r="273" spans="1:5" ht="13" x14ac:dyDescent="0.15">
      <c r="A273" s="1" t="s">
        <v>22</v>
      </c>
      <c r="B273" s="1">
        <v>2013</v>
      </c>
      <c r="C273" s="1" t="s">
        <v>47</v>
      </c>
      <c r="D273" s="1">
        <v>485774</v>
      </c>
      <c r="E273" s="1">
        <v>57289342</v>
      </c>
    </row>
    <row r="274" spans="1:5" ht="13" x14ac:dyDescent="0.15">
      <c r="A274" s="1" t="s">
        <v>23</v>
      </c>
      <c r="B274" s="1">
        <v>2013</v>
      </c>
      <c r="C274" s="1" t="s">
        <v>43</v>
      </c>
      <c r="D274" s="1">
        <v>652797</v>
      </c>
      <c r="E274" s="1">
        <v>59954454</v>
      </c>
    </row>
    <row r="275" spans="1:5" ht="13" x14ac:dyDescent="0.15">
      <c r="A275" s="1" t="s">
        <v>23</v>
      </c>
      <c r="B275" s="1">
        <v>2013</v>
      </c>
      <c r="C275" s="1" t="s">
        <v>44</v>
      </c>
      <c r="D275" s="1">
        <v>667753</v>
      </c>
      <c r="E275" s="1">
        <v>59954454</v>
      </c>
    </row>
    <row r="276" spans="1:5" ht="13" x14ac:dyDescent="0.15">
      <c r="A276" s="1" t="s">
        <v>23</v>
      </c>
      <c r="B276" s="1">
        <v>2013</v>
      </c>
      <c r="C276" s="1" t="s">
        <v>45</v>
      </c>
      <c r="D276" s="1">
        <v>675303</v>
      </c>
      <c r="E276" s="1">
        <v>59954454</v>
      </c>
    </row>
    <row r="277" spans="1:5" ht="13" x14ac:dyDescent="0.15">
      <c r="A277" s="1" t="s">
        <v>23</v>
      </c>
      <c r="B277" s="1">
        <v>2013</v>
      </c>
      <c r="C277" s="1" t="s">
        <v>46</v>
      </c>
      <c r="D277" s="1">
        <v>1238</v>
      </c>
      <c r="E277" s="1">
        <v>59954454</v>
      </c>
    </row>
    <row r="278" spans="1:5" ht="13" x14ac:dyDescent="0.15">
      <c r="A278" s="1" t="s">
        <v>23</v>
      </c>
      <c r="B278" s="1">
        <v>2013</v>
      </c>
      <c r="C278" s="1" t="s">
        <v>47</v>
      </c>
      <c r="D278" s="1">
        <v>723950</v>
      </c>
      <c r="E278" s="1">
        <v>59954454</v>
      </c>
    </row>
    <row r="279" spans="1:5" ht="13" x14ac:dyDescent="0.15">
      <c r="A279" s="1" t="s">
        <v>24</v>
      </c>
      <c r="B279" s="1">
        <v>2013</v>
      </c>
      <c r="C279" s="1" t="s">
        <v>43</v>
      </c>
      <c r="D279" s="1">
        <v>386160</v>
      </c>
      <c r="E279" s="1">
        <v>38230592</v>
      </c>
    </row>
    <row r="280" spans="1:5" ht="13" x14ac:dyDescent="0.15">
      <c r="A280" s="1" t="s">
        <v>24</v>
      </c>
      <c r="B280" s="1">
        <v>2013</v>
      </c>
      <c r="C280" s="1" t="s">
        <v>44</v>
      </c>
      <c r="D280" s="1">
        <v>372951</v>
      </c>
      <c r="E280" s="1">
        <v>38230592</v>
      </c>
    </row>
    <row r="281" spans="1:5" ht="13" x14ac:dyDescent="0.15">
      <c r="A281" s="1" t="s">
        <v>24</v>
      </c>
      <c r="B281" s="1">
        <v>2013</v>
      </c>
      <c r="C281" s="1" t="s">
        <v>45</v>
      </c>
      <c r="D281" s="1">
        <v>349115</v>
      </c>
      <c r="E281" s="1">
        <v>38230592</v>
      </c>
    </row>
    <row r="282" spans="1:5" ht="13" x14ac:dyDescent="0.15">
      <c r="A282" s="1" t="s">
        <v>24</v>
      </c>
      <c r="B282" s="1">
        <v>2013</v>
      </c>
      <c r="C282" s="1" t="s">
        <v>46</v>
      </c>
      <c r="D282" s="1">
        <v>0</v>
      </c>
      <c r="E282" s="1">
        <v>38230592</v>
      </c>
    </row>
    <row r="283" spans="1:5" ht="13" x14ac:dyDescent="0.15">
      <c r="A283" s="1" t="s">
        <v>24</v>
      </c>
      <c r="B283" s="1">
        <v>2013</v>
      </c>
      <c r="C283" s="1" t="s">
        <v>47</v>
      </c>
      <c r="D283" s="1">
        <v>371373</v>
      </c>
      <c r="E283" s="1">
        <v>38230592</v>
      </c>
    </row>
    <row r="284" spans="1:5" ht="13" x14ac:dyDescent="0.15">
      <c r="A284" s="1" t="s">
        <v>25</v>
      </c>
      <c r="B284" s="1">
        <v>2013</v>
      </c>
      <c r="C284" s="1" t="s">
        <v>43</v>
      </c>
      <c r="D284" s="1">
        <v>611360</v>
      </c>
      <c r="E284" s="1">
        <v>44752921</v>
      </c>
    </row>
    <row r="285" spans="1:5" ht="13" x14ac:dyDescent="0.15">
      <c r="A285" s="1" t="s">
        <v>25</v>
      </c>
      <c r="B285" s="1">
        <v>2013</v>
      </c>
      <c r="C285" s="1" t="s">
        <v>44</v>
      </c>
      <c r="D285" s="1">
        <v>590511</v>
      </c>
      <c r="E285" s="1">
        <v>44752921</v>
      </c>
    </row>
    <row r="286" spans="1:5" ht="13" x14ac:dyDescent="0.15">
      <c r="A286" s="1" t="s">
        <v>25</v>
      </c>
      <c r="B286" s="1">
        <v>2013</v>
      </c>
      <c r="C286" s="1" t="s">
        <v>45</v>
      </c>
      <c r="D286" s="1">
        <v>552490</v>
      </c>
      <c r="E286" s="1">
        <v>44752921</v>
      </c>
    </row>
    <row r="287" spans="1:5" ht="13" x14ac:dyDescent="0.15">
      <c r="A287" s="1" t="s">
        <v>25</v>
      </c>
      <c r="B287" s="1">
        <v>2013</v>
      </c>
      <c r="C287" s="1" t="s">
        <v>46</v>
      </c>
      <c r="D287" s="1">
        <v>0</v>
      </c>
      <c r="E287" s="1">
        <v>44752921</v>
      </c>
    </row>
    <row r="288" spans="1:5" ht="13" x14ac:dyDescent="0.15">
      <c r="A288" s="1" t="s">
        <v>25</v>
      </c>
      <c r="B288" s="1">
        <v>2013</v>
      </c>
      <c r="C288" s="1" t="s">
        <v>47</v>
      </c>
      <c r="D288" s="1">
        <v>626094</v>
      </c>
      <c r="E288" s="1">
        <v>44752921</v>
      </c>
    </row>
    <row r="289" spans="1:5" ht="13" x14ac:dyDescent="0.15">
      <c r="A289" s="1" t="s">
        <v>26</v>
      </c>
      <c r="B289" s="1">
        <v>2013</v>
      </c>
      <c r="C289" s="1" t="s">
        <v>43</v>
      </c>
      <c r="D289" s="1">
        <v>996389</v>
      </c>
      <c r="E289" s="1">
        <v>97478513</v>
      </c>
    </row>
    <row r="290" spans="1:5" ht="13" x14ac:dyDescent="0.15">
      <c r="A290" s="1" t="s">
        <v>26</v>
      </c>
      <c r="B290" s="1">
        <v>2013</v>
      </c>
      <c r="C290" s="1" t="s">
        <v>44</v>
      </c>
      <c r="D290" s="1">
        <v>1001958</v>
      </c>
      <c r="E290" s="1">
        <v>97478513</v>
      </c>
    </row>
    <row r="291" spans="1:5" ht="13" x14ac:dyDescent="0.15">
      <c r="A291" s="1" t="s">
        <v>26</v>
      </c>
      <c r="B291" s="1">
        <v>2013</v>
      </c>
      <c r="C291" s="1" t="s">
        <v>45</v>
      </c>
      <c r="D291" s="1">
        <v>989436</v>
      </c>
      <c r="E291" s="1">
        <v>97478513</v>
      </c>
    </row>
    <row r="292" spans="1:5" ht="13" x14ac:dyDescent="0.15">
      <c r="A292" s="1" t="s">
        <v>26</v>
      </c>
      <c r="B292" s="1">
        <v>2013</v>
      </c>
      <c r="C292" s="1" t="s">
        <v>46</v>
      </c>
      <c r="D292" s="1">
        <v>192017</v>
      </c>
      <c r="E292" s="1">
        <v>97478513</v>
      </c>
    </row>
    <row r="293" spans="1:5" ht="13" x14ac:dyDescent="0.15">
      <c r="A293" s="1" t="s">
        <v>26</v>
      </c>
      <c r="B293" s="1">
        <v>2013</v>
      </c>
      <c r="C293" s="1" t="s">
        <v>47</v>
      </c>
      <c r="D293" s="1">
        <v>1050979</v>
      </c>
      <c r="E293" s="1">
        <v>97478513</v>
      </c>
    </row>
    <row r="294" spans="1:5" ht="13" x14ac:dyDescent="0.15">
      <c r="A294" s="1" t="s">
        <v>27</v>
      </c>
      <c r="B294" s="1">
        <v>2013</v>
      </c>
      <c r="C294" s="1" t="s">
        <v>43</v>
      </c>
      <c r="D294" s="1">
        <v>1377143</v>
      </c>
      <c r="E294" s="1">
        <v>95595273</v>
      </c>
    </row>
    <row r="295" spans="1:5" ht="13" x14ac:dyDescent="0.15">
      <c r="A295" s="1" t="s">
        <v>27</v>
      </c>
      <c r="B295" s="1">
        <v>2013</v>
      </c>
      <c r="C295" s="1" t="s">
        <v>44</v>
      </c>
      <c r="D295" s="1">
        <v>1306902</v>
      </c>
      <c r="E295" s="1">
        <v>95595273</v>
      </c>
    </row>
    <row r="296" spans="1:5" ht="13" x14ac:dyDescent="0.15">
      <c r="A296" s="1" t="s">
        <v>27</v>
      </c>
      <c r="B296" s="1">
        <v>2013</v>
      </c>
      <c r="C296" s="1" t="s">
        <v>45</v>
      </c>
      <c r="D296" s="1">
        <v>1152105</v>
      </c>
      <c r="E296" s="1">
        <v>95595273</v>
      </c>
    </row>
    <row r="297" spans="1:5" ht="13" x14ac:dyDescent="0.15">
      <c r="A297" s="1" t="s">
        <v>27</v>
      </c>
      <c r="B297" s="1">
        <v>2013</v>
      </c>
      <c r="C297" s="1" t="s">
        <v>46</v>
      </c>
      <c r="D297" s="1">
        <v>14343</v>
      </c>
      <c r="E297" s="1">
        <v>95595273</v>
      </c>
    </row>
    <row r="298" spans="1:5" ht="13" x14ac:dyDescent="0.15">
      <c r="A298" s="1" t="s">
        <v>27</v>
      </c>
      <c r="B298" s="1">
        <v>2013</v>
      </c>
      <c r="C298" s="1" t="s">
        <v>47</v>
      </c>
      <c r="D298" s="1">
        <v>1403358</v>
      </c>
      <c r="E298" s="1">
        <v>95595273</v>
      </c>
    </row>
    <row r="299" spans="1:5" ht="13" x14ac:dyDescent="0.15">
      <c r="A299" s="1" t="s">
        <v>28</v>
      </c>
      <c r="B299" s="1">
        <v>2013</v>
      </c>
      <c r="C299" s="1" t="s">
        <v>43</v>
      </c>
      <c r="D299" s="1">
        <v>487919</v>
      </c>
      <c r="E299" s="1">
        <v>57391701</v>
      </c>
    </row>
    <row r="300" spans="1:5" ht="13" x14ac:dyDescent="0.15">
      <c r="A300" s="1" t="s">
        <v>28</v>
      </c>
      <c r="B300" s="1">
        <v>2013</v>
      </c>
      <c r="C300" s="1" t="s">
        <v>44</v>
      </c>
      <c r="D300" s="1">
        <v>498585</v>
      </c>
      <c r="E300" s="1">
        <v>57391701</v>
      </c>
    </row>
    <row r="301" spans="1:5" ht="13" x14ac:dyDescent="0.15">
      <c r="A301" s="1" t="s">
        <v>28</v>
      </c>
      <c r="B301" s="1">
        <v>2013</v>
      </c>
      <c r="C301" s="1" t="s">
        <v>45</v>
      </c>
      <c r="D301" s="1">
        <v>496461</v>
      </c>
      <c r="E301" s="1">
        <v>57391701</v>
      </c>
    </row>
    <row r="302" spans="1:5" ht="13" x14ac:dyDescent="0.15">
      <c r="A302" s="1" t="s">
        <v>28</v>
      </c>
      <c r="B302" s="1">
        <v>2013</v>
      </c>
      <c r="C302" s="1" t="s">
        <v>46</v>
      </c>
      <c r="D302" s="1">
        <v>745</v>
      </c>
      <c r="E302" s="1">
        <v>57391701</v>
      </c>
    </row>
    <row r="303" spans="1:5" ht="13" x14ac:dyDescent="0.15">
      <c r="A303" s="1" t="s">
        <v>28</v>
      </c>
      <c r="B303" s="1">
        <v>2013</v>
      </c>
      <c r="C303" s="1" t="s">
        <v>47</v>
      </c>
      <c r="D303" s="1">
        <v>533709</v>
      </c>
      <c r="E303" s="1">
        <v>57391701</v>
      </c>
    </row>
    <row r="304" spans="1:5" ht="13" x14ac:dyDescent="0.15">
      <c r="A304" s="1" t="s">
        <v>29</v>
      </c>
      <c r="B304" s="1">
        <v>2013</v>
      </c>
      <c r="C304" s="1" t="s">
        <v>43</v>
      </c>
      <c r="D304" s="1">
        <v>766477</v>
      </c>
      <c r="E304" s="1">
        <v>65911145</v>
      </c>
    </row>
    <row r="305" spans="1:5" ht="13" x14ac:dyDescent="0.15">
      <c r="A305" s="1" t="s">
        <v>29</v>
      </c>
      <c r="B305" s="1">
        <v>2013</v>
      </c>
      <c r="C305" s="1" t="s">
        <v>44</v>
      </c>
      <c r="D305" s="1">
        <v>723179</v>
      </c>
      <c r="E305" s="1">
        <v>65911145</v>
      </c>
    </row>
    <row r="306" spans="1:5" ht="13" x14ac:dyDescent="0.15">
      <c r="A306" s="1" t="s">
        <v>29</v>
      </c>
      <c r="B306" s="1">
        <v>2013</v>
      </c>
      <c r="C306" s="1" t="s">
        <v>45</v>
      </c>
      <c r="D306" s="1">
        <v>653191</v>
      </c>
      <c r="E306" s="1">
        <v>65911145</v>
      </c>
    </row>
    <row r="307" spans="1:5" ht="13" x14ac:dyDescent="0.15">
      <c r="A307" s="1" t="s">
        <v>29</v>
      </c>
      <c r="B307" s="1">
        <v>2013</v>
      </c>
      <c r="C307" s="1" t="s">
        <v>46</v>
      </c>
      <c r="D307" s="1">
        <v>0</v>
      </c>
      <c r="E307" s="1">
        <v>65911145</v>
      </c>
    </row>
    <row r="308" spans="1:5" ht="13" x14ac:dyDescent="0.15">
      <c r="A308" s="1" t="s">
        <v>29</v>
      </c>
      <c r="B308" s="1">
        <v>2013</v>
      </c>
      <c r="C308" s="1" t="s">
        <v>47</v>
      </c>
      <c r="D308" s="1">
        <v>666508</v>
      </c>
      <c r="E308" s="1">
        <v>65911145</v>
      </c>
    </row>
    <row r="309" spans="1:5" ht="13" x14ac:dyDescent="0.15">
      <c r="A309" s="1" t="s">
        <v>30</v>
      </c>
      <c r="B309" s="1">
        <v>2013</v>
      </c>
      <c r="C309" s="1" t="s">
        <v>43</v>
      </c>
      <c r="D309" s="1">
        <v>1300543</v>
      </c>
      <c r="E309" s="1">
        <v>110390638</v>
      </c>
    </row>
    <row r="310" spans="1:5" ht="13" x14ac:dyDescent="0.15">
      <c r="A310" s="1" t="s">
        <v>30</v>
      </c>
      <c r="B310" s="1">
        <v>2013</v>
      </c>
      <c r="C310" s="1" t="s">
        <v>44</v>
      </c>
      <c r="D310" s="1">
        <v>1359072</v>
      </c>
      <c r="E310" s="1">
        <v>110390638</v>
      </c>
    </row>
    <row r="311" spans="1:5" ht="13" x14ac:dyDescent="0.15">
      <c r="A311" s="1" t="s">
        <v>30</v>
      </c>
      <c r="B311" s="1">
        <v>2013</v>
      </c>
      <c r="C311" s="1" t="s">
        <v>45</v>
      </c>
      <c r="D311" s="1">
        <v>1388291</v>
      </c>
      <c r="E311" s="1">
        <v>110390638</v>
      </c>
    </row>
    <row r="312" spans="1:5" ht="13" x14ac:dyDescent="0.15">
      <c r="A312" s="1" t="s">
        <v>30</v>
      </c>
      <c r="B312" s="1">
        <v>2013</v>
      </c>
      <c r="C312" s="1" t="s">
        <v>46</v>
      </c>
      <c r="D312" s="1">
        <v>0</v>
      </c>
      <c r="E312" s="1">
        <v>110390638</v>
      </c>
    </row>
    <row r="313" spans="1:5" ht="13" x14ac:dyDescent="0.15">
      <c r="A313" s="1" t="s">
        <v>30</v>
      </c>
      <c r="B313" s="1">
        <v>2013</v>
      </c>
      <c r="C313" s="1" t="s">
        <v>47</v>
      </c>
      <c r="D313" s="1">
        <v>1516552</v>
      </c>
      <c r="E313" s="1">
        <v>110390638</v>
      </c>
    </row>
    <row r="314" spans="1:5" ht="13" x14ac:dyDescent="0.15">
      <c r="A314" s="1" t="s">
        <v>31</v>
      </c>
      <c r="B314" s="1">
        <v>2013</v>
      </c>
      <c r="C314" s="1" t="s">
        <v>43</v>
      </c>
      <c r="D314" s="1">
        <v>688645</v>
      </c>
      <c r="E314" s="1">
        <v>47220157</v>
      </c>
    </row>
    <row r="315" spans="1:5" ht="13" x14ac:dyDescent="0.15">
      <c r="A315" s="1" t="s">
        <v>31</v>
      </c>
      <c r="B315" s="1">
        <v>2013</v>
      </c>
      <c r="C315" s="1" t="s">
        <v>44</v>
      </c>
      <c r="D315" s="1">
        <v>637739</v>
      </c>
      <c r="E315" s="1">
        <v>47220157</v>
      </c>
    </row>
    <row r="316" spans="1:5" ht="13" x14ac:dyDescent="0.15">
      <c r="A316" s="1" t="s">
        <v>31</v>
      </c>
      <c r="B316" s="1">
        <v>2013</v>
      </c>
      <c r="C316" s="1" t="s">
        <v>45</v>
      </c>
      <c r="D316" s="1">
        <v>624377</v>
      </c>
      <c r="E316" s="1">
        <v>47220157</v>
      </c>
    </row>
    <row r="317" spans="1:5" ht="13" x14ac:dyDescent="0.15">
      <c r="A317" s="1" t="s">
        <v>31</v>
      </c>
      <c r="B317" s="1">
        <v>2013</v>
      </c>
      <c r="C317" s="1" t="s">
        <v>46</v>
      </c>
      <c r="D317" s="1">
        <v>0</v>
      </c>
      <c r="E317" s="1">
        <v>47220157</v>
      </c>
    </row>
    <row r="318" spans="1:5" ht="13" x14ac:dyDescent="0.15">
      <c r="A318" s="1" t="s">
        <v>31</v>
      </c>
      <c r="B318" s="1">
        <v>2013</v>
      </c>
      <c r="C318" s="1" t="s">
        <v>47</v>
      </c>
      <c r="D318" s="1">
        <v>640168</v>
      </c>
      <c r="E318" s="1">
        <v>47220157</v>
      </c>
    </row>
    <row r="319" spans="1:5" ht="13" x14ac:dyDescent="0.15">
      <c r="A319" s="1" t="s">
        <v>32</v>
      </c>
      <c r="B319" s="1">
        <v>2013</v>
      </c>
      <c r="C319" s="1" t="s">
        <v>43</v>
      </c>
      <c r="D319" s="1">
        <v>121788</v>
      </c>
      <c r="E319" s="1">
        <v>9072368</v>
      </c>
    </row>
    <row r="320" spans="1:5" ht="13" x14ac:dyDescent="0.15">
      <c r="A320" s="1" t="s">
        <v>32</v>
      </c>
      <c r="B320" s="1">
        <v>2013</v>
      </c>
      <c r="C320" s="1" t="s">
        <v>44</v>
      </c>
      <c r="D320" s="1">
        <v>116999</v>
      </c>
      <c r="E320" s="1">
        <v>9072368</v>
      </c>
    </row>
    <row r="321" spans="1:5" ht="13" x14ac:dyDescent="0.15">
      <c r="A321" s="1" t="s">
        <v>32</v>
      </c>
      <c r="B321" s="1">
        <v>2013</v>
      </c>
      <c r="C321" s="1" t="s">
        <v>45</v>
      </c>
      <c r="D321" s="1">
        <v>108003</v>
      </c>
      <c r="E321" s="1">
        <v>9072368</v>
      </c>
    </row>
    <row r="322" spans="1:5" ht="13" x14ac:dyDescent="0.15">
      <c r="A322" s="1" t="s">
        <v>32</v>
      </c>
      <c r="B322" s="1">
        <v>2013</v>
      </c>
      <c r="C322" s="1" t="s">
        <v>46</v>
      </c>
      <c r="D322" s="1">
        <v>0</v>
      </c>
      <c r="E322" s="1">
        <v>9072368</v>
      </c>
    </row>
    <row r="323" spans="1:5" ht="13" x14ac:dyDescent="0.15">
      <c r="A323" s="1" t="s">
        <v>32</v>
      </c>
      <c r="B323" s="1">
        <v>2013</v>
      </c>
      <c r="C323" s="1" t="s">
        <v>47</v>
      </c>
      <c r="D323" s="1">
        <v>120500</v>
      </c>
      <c r="E323" s="1">
        <v>9072368</v>
      </c>
    </row>
    <row r="324" spans="1:5" ht="13" x14ac:dyDescent="0.15">
      <c r="A324" s="1" t="s">
        <v>33</v>
      </c>
      <c r="B324" s="1">
        <v>2013</v>
      </c>
      <c r="C324" s="1" t="s">
        <v>43</v>
      </c>
      <c r="D324" s="1">
        <v>330590</v>
      </c>
      <c r="E324" s="1">
        <v>29773304</v>
      </c>
    </row>
    <row r="325" spans="1:5" ht="13" x14ac:dyDescent="0.15">
      <c r="A325" s="1" t="s">
        <v>33</v>
      </c>
      <c r="B325" s="1">
        <v>2013</v>
      </c>
      <c r="C325" s="1" t="s">
        <v>44</v>
      </c>
      <c r="D325" s="1">
        <v>336859</v>
      </c>
      <c r="E325" s="1">
        <v>29773304</v>
      </c>
    </row>
    <row r="326" spans="1:5" ht="13" x14ac:dyDescent="0.15">
      <c r="A326" s="1" t="s">
        <v>33</v>
      </c>
      <c r="B326" s="1">
        <v>2013</v>
      </c>
      <c r="C326" s="1" t="s">
        <v>45</v>
      </c>
      <c r="D326" s="1">
        <v>350143</v>
      </c>
      <c r="E326" s="1">
        <v>29773304</v>
      </c>
    </row>
    <row r="327" spans="1:5" ht="13" x14ac:dyDescent="0.15">
      <c r="A327" s="1" t="s">
        <v>33</v>
      </c>
      <c r="B327" s="1">
        <v>2013</v>
      </c>
      <c r="C327" s="1" t="s">
        <v>46</v>
      </c>
      <c r="D327" s="1">
        <v>0</v>
      </c>
      <c r="E327" s="1">
        <v>29773304</v>
      </c>
    </row>
    <row r="328" spans="1:5" ht="13" x14ac:dyDescent="0.15">
      <c r="A328" s="1" t="s">
        <v>33</v>
      </c>
      <c r="B328" s="1">
        <v>2013</v>
      </c>
      <c r="C328" s="1" t="s">
        <v>47</v>
      </c>
      <c r="D328" s="1">
        <v>377479</v>
      </c>
      <c r="E328" s="1">
        <v>29773304</v>
      </c>
    </row>
    <row r="329" spans="1:5" ht="13" x14ac:dyDescent="0.15">
      <c r="A329" s="1" t="s">
        <v>34</v>
      </c>
      <c r="B329" s="1">
        <v>2013</v>
      </c>
      <c r="C329" s="1" t="s">
        <v>43</v>
      </c>
      <c r="D329" s="1">
        <v>878847</v>
      </c>
      <c r="E329" s="1">
        <v>81381661</v>
      </c>
    </row>
    <row r="330" spans="1:5" ht="13" x14ac:dyDescent="0.15">
      <c r="A330" s="1" t="s">
        <v>34</v>
      </c>
      <c r="B330" s="1">
        <v>2013</v>
      </c>
      <c r="C330" s="1" t="s">
        <v>44</v>
      </c>
      <c r="D330" s="1">
        <v>918554</v>
      </c>
      <c r="E330" s="1">
        <v>81381661</v>
      </c>
    </row>
    <row r="331" spans="1:5" ht="13" x14ac:dyDescent="0.15">
      <c r="A331" s="1" t="s">
        <v>34</v>
      </c>
      <c r="B331" s="1">
        <v>2013</v>
      </c>
      <c r="C331" s="1" t="s">
        <v>45</v>
      </c>
      <c r="D331" s="1">
        <v>919797</v>
      </c>
      <c r="E331" s="1">
        <v>81381661</v>
      </c>
    </row>
    <row r="332" spans="1:5" ht="13" x14ac:dyDescent="0.15">
      <c r="A332" s="1" t="s">
        <v>34</v>
      </c>
      <c r="B332" s="1">
        <v>2013</v>
      </c>
      <c r="C332" s="1" t="s">
        <v>46</v>
      </c>
      <c r="D332" s="1">
        <v>0</v>
      </c>
      <c r="E332" s="1">
        <v>81381661</v>
      </c>
    </row>
    <row r="333" spans="1:5" ht="13" x14ac:dyDescent="0.15">
      <c r="A333" s="1" t="s">
        <v>34</v>
      </c>
      <c r="B333" s="1">
        <v>2013</v>
      </c>
      <c r="C333" s="1" t="s">
        <v>47</v>
      </c>
      <c r="D333" s="1">
        <v>1026649</v>
      </c>
      <c r="E333" s="1">
        <v>81381661</v>
      </c>
    </row>
    <row r="334" spans="1:5" ht="13" x14ac:dyDescent="0.15">
      <c r="A334" s="1" t="s">
        <v>35</v>
      </c>
      <c r="B334" s="1">
        <v>2013</v>
      </c>
      <c r="C334" s="1" t="s">
        <v>43</v>
      </c>
      <c r="D334" s="1">
        <v>716233</v>
      </c>
      <c r="E334" s="1">
        <v>35849725</v>
      </c>
    </row>
    <row r="335" spans="1:5" ht="13" x14ac:dyDescent="0.15">
      <c r="A335" s="1" t="s">
        <v>35</v>
      </c>
      <c r="B335" s="1">
        <v>2013</v>
      </c>
      <c r="C335" s="1" t="s">
        <v>44</v>
      </c>
      <c r="D335" s="1">
        <v>712690</v>
      </c>
      <c r="E335" s="1">
        <v>35849725</v>
      </c>
    </row>
    <row r="336" spans="1:5" ht="13" x14ac:dyDescent="0.15">
      <c r="A336" s="1" t="s">
        <v>35</v>
      </c>
      <c r="B336" s="1">
        <v>2013</v>
      </c>
      <c r="C336" s="1" t="s">
        <v>45</v>
      </c>
      <c r="D336" s="1">
        <v>674110</v>
      </c>
      <c r="E336" s="1">
        <v>35849725</v>
      </c>
    </row>
    <row r="337" spans="1:5" ht="13" x14ac:dyDescent="0.15">
      <c r="A337" s="1" t="s">
        <v>35</v>
      </c>
      <c r="B337" s="1">
        <v>2013</v>
      </c>
      <c r="C337" s="1" t="s">
        <v>46</v>
      </c>
      <c r="D337" s="1">
        <v>0</v>
      </c>
      <c r="E337" s="1">
        <v>35849725</v>
      </c>
    </row>
    <row r="338" spans="1:5" ht="13" x14ac:dyDescent="0.15">
      <c r="A338" s="1" t="s">
        <v>35</v>
      </c>
      <c r="B338" s="1">
        <v>2013</v>
      </c>
      <c r="C338" s="1" t="s">
        <v>47</v>
      </c>
      <c r="D338" s="1">
        <v>658485</v>
      </c>
      <c r="E338" s="1">
        <v>35849725</v>
      </c>
    </row>
    <row r="339" spans="1:5" ht="13" x14ac:dyDescent="0.15">
      <c r="A339" s="1" t="s">
        <v>36</v>
      </c>
      <c r="B339" s="1">
        <v>2013</v>
      </c>
      <c r="C339" s="1" t="s">
        <v>43</v>
      </c>
      <c r="D339" s="1">
        <v>682178</v>
      </c>
      <c r="E339" s="1">
        <v>46335674</v>
      </c>
    </row>
    <row r="340" spans="1:5" ht="13" x14ac:dyDescent="0.15">
      <c r="A340" s="1" t="s">
        <v>36</v>
      </c>
      <c r="B340" s="1">
        <v>2013</v>
      </c>
      <c r="C340" s="1" t="s">
        <v>44</v>
      </c>
      <c r="D340" s="1">
        <v>623603</v>
      </c>
      <c r="E340" s="1">
        <v>46335674</v>
      </c>
    </row>
    <row r="341" spans="1:5" ht="13" x14ac:dyDescent="0.15">
      <c r="A341" s="1" t="s">
        <v>36</v>
      </c>
      <c r="B341" s="1">
        <v>2013</v>
      </c>
      <c r="C341" s="1" t="s">
        <v>45</v>
      </c>
      <c r="D341" s="1">
        <v>568322</v>
      </c>
      <c r="E341" s="1">
        <v>46335674</v>
      </c>
    </row>
    <row r="342" spans="1:5" ht="13" x14ac:dyDescent="0.15">
      <c r="A342" s="1" t="s">
        <v>36</v>
      </c>
      <c r="B342" s="1">
        <v>2013</v>
      </c>
      <c r="C342" s="1" t="s">
        <v>46</v>
      </c>
      <c r="D342" s="1">
        <v>315</v>
      </c>
      <c r="E342" s="1">
        <v>46335674</v>
      </c>
    </row>
    <row r="343" spans="1:5" ht="13" x14ac:dyDescent="0.15">
      <c r="A343" s="1" t="s">
        <v>36</v>
      </c>
      <c r="B343" s="1">
        <v>2013</v>
      </c>
      <c r="C343" s="1" t="s">
        <v>47</v>
      </c>
      <c r="D343" s="1">
        <v>625128</v>
      </c>
      <c r="E343" s="1">
        <v>46335674</v>
      </c>
    </row>
    <row r="344" spans="1:5" ht="13" x14ac:dyDescent="0.15">
      <c r="A344" s="1" t="s">
        <v>37</v>
      </c>
      <c r="B344" s="1">
        <v>2013</v>
      </c>
      <c r="C344" s="1" t="s">
        <v>43</v>
      </c>
      <c r="D344" s="1">
        <v>42446</v>
      </c>
      <c r="E344" s="1">
        <v>3182910</v>
      </c>
    </row>
    <row r="345" spans="1:5" ht="13" x14ac:dyDescent="0.15">
      <c r="A345" s="1" t="s">
        <v>37</v>
      </c>
      <c r="B345" s="1">
        <v>2013</v>
      </c>
      <c r="C345" s="1" t="s">
        <v>44</v>
      </c>
      <c r="D345" s="1">
        <v>41793</v>
      </c>
      <c r="E345" s="1">
        <v>3182910</v>
      </c>
    </row>
    <row r="346" spans="1:5" ht="13" x14ac:dyDescent="0.15">
      <c r="A346" s="1" t="s">
        <v>37</v>
      </c>
      <c r="B346" s="1">
        <v>2013</v>
      </c>
      <c r="C346" s="1" t="s">
        <v>45</v>
      </c>
      <c r="D346" s="1">
        <v>41878</v>
      </c>
      <c r="E346" s="1">
        <v>3182910</v>
      </c>
    </row>
    <row r="347" spans="1:5" ht="13" x14ac:dyDescent="0.15">
      <c r="A347" s="1" t="s">
        <v>37</v>
      </c>
      <c r="B347" s="1">
        <v>2013</v>
      </c>
      <c r="C347" s="1" t="s">
        <v>46</v>
      </c>
      <c r="D347" s="1">
        <v>0</v>
      </c>
      <c r="E347" s="1">
        <v>3182910</v>
      </c>
    </row>
    <row r="348" spans="1:5" ht="13" x14ac:dyDescent="0.15">
      <c r="A348" s="1" t="s">
        <v>37</v>
      </c>
      <c r="B348" s="1">
        <v>2013</v>
      </c>
      <c r="C348" s="1" t="s">
        <v>47</v>
      </c>
      <c r="D348" s="1">
        <v>43729</v>
      </c>
      <c r="E348" s="1">
        <v>3182910</v>
      </c>
    </row>
    <row r="349" spans="1:5" ht="13" x14ac:dyDescent="0.15">
      <c r="A349" s="1" t="s">
        <v>38</v>
      </c>
      <c r="B349" s="1">
        <v>2013</v>
      </c>
      <c r="C349" s="1" t="s">
        <v>43</v>
      </c>
      <c r="D349" s="1">
        <v>386757</v>
      </c>
      <c r="E349" s="1">
        <v>37974668</v>
      </c>
    </row>
    <row r="350" spans="1:5" ht="13" x14ac:dyDescent="0.15">
      <c r="A350" s="1" t="s">
        <v>38</v>
      </c>
      <c r="B350" s="1">
        <v>2013</v>
      </c>
      <c r="C350" s="1" t="s">
        <v>44</v>
      </c>
      <c r="D350" s="1">
        <v>406933</v>
      </c>
      <c r="E350" s="1">
        <v>37974668</v>
      </c>
    </row>
    <row r="351" spans="1:5" ht="13" x14ac:dyDescent="0.15">
      <c r="A351" s="1" t="s">
        <v>38</v>
      </c>
      <c r="B351" s="1">
        <v>2013</v>
      </c>
      <c r="C351" s="1" t="s">
        <v>45</v>
      </c>
      <c r="D351" s="1">
        <v>408161</v>
      </c>
      <c r="E351" s="1">
        <v>37974668</v>
      </c>
    </row>
    <row r="352" spans="1:5" ht="13" x14ac:dyDescent="0.15">
      <c r="A352" s="1" t="s">
        <v>38</v>
      </c>
      <c r="B352" s="1">
        <v>2013</v>
      </c>
      <c r="C352" s="1" t="s">
        <v>46</v>
      </c>
      <c r="D352" s="1">
        <v>0</v>
      </c>
      <c r="E352" s="1">
        <v>37974668</v>
      </c>
    </row>
    <row r="353" spans="1:5" ht="13" x14ac:dyDescent="0.15">
      <c r="A353" s="1" t="s">
        <v>38</v>
      </c>
      <c r="B353" s="1">
        <v>2013</v>
      </c>
      <c r="C353" s="1" t="s">
        <v>47</v>
      </c>
      <c r="D353" s="1">
        <v>455934</v>
      </c>
      <c r="E353" s="1">
        <v>37974668</v>
      </c>
    </row>
    <row r="354" spans="1:5" ht="13" x14ac:dyDescent="0.15">
      <c r="A354" s="1" t="s">
        <v>39</v>
      </c>
      <c r="B354" s="1">
        <v>2013</v>
      </c>
      <c r="C354" s="1" t="s">
        <v>43</v>
      </c>
      <c r="D354" s="1">
        <v>334352</v>
      </c>
      <c r="E354" s="1">
        <v>25407345</v>
      </c>
    </row>
    <row r="355" spans="1:5" ht="13" x14ac:dyDescent="0.15">
      <c r="A355" s="1" t="s">
        <v>39</v>
      </c>
      <c r="B355" s="1">
        <v>2013</v>
      </c>
      <c r="C355" s="1" t="s">
        <v>44</v>
      </c>
      <c r="D355" s="1">
        <v>345971</v>
      </c>
      <c r="E355" s="1">
        <v>25407345</v>
      </c>
    </row>
    <row r="356" spans="1:5" ht="13" x14ac:dyDescent="0.15">
      <c r="A356" s="1" t="s">
        <v>39</v>
      </c>
      <c r="B356" s="1">
        <v>2013</v>
      </c>
      <c r="C356" s="1" t="s">
        <v>45</v>
      </c>
      <c r="D356" s="1">
        <v>355617</v>
      </c>
      <c r="E356" s="1">
        <v>25407345</v>
      </c>
    </row>
    <row r="357" spans="1:5" ht="13" x14ac:dyDescent="0.15">
      <c r="A357" s="1" t="s">
        <v>39</v>
      </c>
      <c r="B357" s="1">
        <v>2013</v>
      </c>
      <c r="C357" s="1" t="s">
        <v>46</v>
      </c>
      <c r="D357" s="1">
        <v>0</v>
      </c>
      <c r="E357" s="1">
        <v>25407345</v>
      </c>
    </row>
    <row r="358" spans="1:5" ht="13" x14ac:dyDescent="0.15">
      <c r="A358" s="1" t="s">
        <v>39</v>
      </c>
      <c r="B358" s="1">
        <v>2013</v>
      </c>
      <c r="C358" s="1" t="s">
        <v>47</v>
      </c>
      <c r="D358" s="1">
        <v>419502</v>
      </c>
      <c r="E358" s="1">
        <v>25407345</v>
      </c>
    </row>
    <row r="359" spans="1:5" ht="13" x14ac:dyDescent="0.15">
      <c r="A359" s="1" t="s">
        <v>40</v>
      </c>
      <c r="B359" s="1">
        <v>2013</v>
      </c>
      <c r="C359" s="1" t="s">
        <v>43</v>
      </c>
      <c r="D359" s="1">
        <v>76776</v>
      </c>
      <c r="E359" s="1">
        <v>5714291</v>
      </c>
    </row>
    <row r="360" spans="1:5" ht="13" x14ac:dyDescent="0.15">
      <c r="A360" s="1" t="s">
        <v>40</v>
      </c>
      <c r="B360" s="1">
        <v>2013</v>
      </c>
      <c r="C360" s="1" t="s">
        <v>44</v>
      </c>
      <c r="D360" s="1">
        <v>69101</v>
      </c>
      <c r="E360" s="1">
        <v>5714291</v>
      </c>
    </row>
    <row r="361" spans="1:5" ht="13" x14ac:dyDescent="0.15">
      <c r="A361" s="1" t="s">
        <v>40</v>
      </c>
      <c r="B361" s="1">
        <v>2013</v>
      </c>
      <c r="C361" s="1" t="s">
        <v>45</v>
      </c>
      <c r="D361" s="1">
        <v>62218</v>
      </c>
      <c r="E361" s="1">
        <v>5714291</v>
      </c>
    </row>
    <row r="362" spans="1:5" ht="13" x14ac:dyDescent="0.15">
      <c r="A362" s="1" t="s">
        <v>40</v>
      </c>
      <c r="B362" s="1">
        <v>2013</v>
      </c>
      <c r="C362" s="1" t="s">
        <v>46</v>
      </c>
      <c r="D362" s="1">
        <v>0</v>
      </c>
      <c r="E362" s="1">
        <v>5714291</v>
      </c>
    </row>
    <row r="363" spans="1:5" ht="13" x14ac:dyDescent="0.15">
      <c r="A363" s="1" t="s">
        <v>40</v>
      </c>
      <c r="B363" s="1">
        <v>2013</v>
      </c>
      <c r="C363" s="1" t="s">
        <v>47</v>
      </c>
      <c r="D363" s="1">
        <v>65029</v>
      </c>
      <c r="E363" s="1">
        <v>5714291</v>
      </c>
    </row>
    <row r="364" spans="1:5" ht="13" x14ac:dyDescent="0.15">
      <c r="A364" s="1" t="s">
        <v>41</v>
      </c>
      <c r="B364" s="1">
        <v>2013</v>
      </c>
      <c r="C364" s="1" t="s">
        <v>43</v>
      </c>
      <c r="D364" s="1">
        <v>97023</v>
      </c>
      <c r="E364" s="1">
        <v>6559206</v>
      </c>
    </row>
    <row r="365" spans="1:5" ht="13" x14ac:dyDescent="0.15">
      <c r="A365" s="1" t="s">
        <v>41</v>
      </c>
      <c r="B365" s="1">
        <v>2013</v>
      </c>
      <c r="C365" s="1" t="s">
        <v>44</v>
      </c>
      <c r="D365" s="1">
        <v>95994</v>
      </c>
      <c r="E365" s="1">
        <v>6559206</v>
      </c>
    </row>
    <row r="366" spans="1:5" ht="13" x14ac:dyDescent="0.15">
      <c r="A366" s="1" t="s">
        <v>41</v>
      </c>
      <c r="B366" s="1">
        <v>2013</v>
      </c>
      <c r="C366" s="1" t="s">
        <v>45</v>
      </c>
      <c r="D366" s="1">
        <v>91741</v>
      </c>
      <c r="E366" s="1">
        <v>6559206</v>
      </c>
    </row>
    <row r="367" spans="1:5" ht="13" x14ac:dyDescent="0.15">
      <c r="A367" s="1" t="s">
        <v>41</v>
      </c>
      <c r="B367" s="1">
        <v>2013</v>
      </c>
      <c r="C367" s="1" t="s">
        <v>46</v>
      </c>
      <c r="D367" s="1">
        <v>0</v>
      </c>
      <c r="E367" s="1">
        <v>6559206</v>
      </c>
    </row>
    <row r="368" spans="1:5" ht="13" x14ac:dyDescent="0.15">
      <c r="A368" s="1" t="s">
        <v>41</v>
      </c>
      <c r="B368" s="1">
        <v>2013</v>
      </c>
      <c r="C368" s="1" t="s">
        <v>47</v>
      </c>
      <c r="D368" s="1">
        <v>92913</v>
      </c>
      <c r="E368" s="1">
        <v>6559206</v>
      </c>
    </row>
    <row r="369" spans="1:5" ht="13" x14ac:dyDescent="0.15">
      <c r="A369" s="1" t="s">
        <v>42</v>
      </c>
      <c r="B369" s="1">
        <v>2013</v>
      </c>
      <c r="C369" s="1" t="s">
        <v>43</v>
      </c>
      <c r="D369" s="1">
        <v>313650</v>
      </c>
      <c r="E369" s="1">
        <v>22953844</v>
      </c>
    </row>
    <row r="370" spans="1:5" ht="13" x14ac:dyDescent="0.15">
      <c r="A370" s="1" t="s">
        <v>42</v>
      </c>
      <c r="B370" s="1">
        <v>2013</v>
      </c>
      <c r="C370" s="1" t="s">
        <v>44</v>
      </c>
      <c r="D370" s="1">
        <v>304581</v>
      </c>
      <c r="E370" s="1">
        <v>22953844</v>
      </c>
    </row>
    <row r="371" spans="1:5" ht="13" x14ac:dyDescent="0.15">
      <c r="A371" s="1" t="s">
        <v>42</v>
      </c>
      <c r="B371" s="1">
        <v>2013</v>
      </c>
      <c r="C371" s="1" t="s">
        <v>45</v>
      </c>
      <c r="D371" s="1">
        <v>300242</v>
      </c>
      <c r="E371" s="1">
        <v>22953844</v>
      </c>
    </row>
    <row r="372" spans="1:5" ht="13" x14ac:dyDescent="0.15">
      <c r="A372" s="1" t="s">
        <v>42</v>
      </c>
      <c r="B372" s="1">
        <v>2013</v>
      </c>
      <c r="C372" s="1" t="s">
        <v>46</v>
      </c>
      <c r="D372" s="1">
        <v>0</v>
      </c>
      <c r="E372" s="1">
        <v>22953844</v>
      </c>
    </row>
    <row r="373" spans="1:5" ht="13" x14ac:dyDescent="0.15">
      <c r="A373" s="1" t="s">
        <v>42</v>
      </c>
      <c r="B373" s="1">
        <v>2013</v>
      </c>
      <c r="C373" s="1" t="s">
        <v>47</v>
      </c>
      <c r="D373" s="1">
        <v>311432</v>
      </c>
      <c r="E373" s="1">
        <v>22953844</v>
      </c>
    </row>
    <row r="374" spans="1:5" ht="13" x14ac:dyDescent="0.15">
      <c r="A374" s="1" t="s">
        <v>5</v>
      </c>
      <c r="B374" s="1">
        <v>2013</v>
      </c>
      <c r="C374" s="1" t="s">
        <v>48</v>
      </c>
      <c r="D374" s="1">
        <v>60357</v>
      </c>
      <c r="E374" s="1">
        <v>20270440</v>
      </c>
    </row>
    <row r="375" spans="1:5" ht="13" x14ac:dyDescent="0.15">
      <c r="A375" s="1" t="s">
        <v>5</v>
      </c>
      <c r="B375" s="1">
        <v>2013</v>
      </c>
      <c r="C375" s="1" t="s">
        <v>49</v>
      </c>
      <c r="D375" s="1">
        <v>63665</v>
      </c>
      <c r="E375" s="1">
        <v>20270440</v>
      </c>
    </row>
    <row r="376" spans="1:5" ht="13" x14ac:dyDescent="0.15">
      <c r="A376" s="1" t="s">
        <v>5</v>
      </c>
      <c r="B376" s="1">
        <v>2013</v>
      </c>
      <c r="C376" s="1" t="s">
        <v>50</v>
      </c>
      <c r="D376" s="1">
        <v>63564</v>
      </c>
      <c r="E376" s="1">
        <v>20270440</v>
      </c>
    </row>
    <row r="377" spans="1:5" ht="13" x14ac:dyDescent="0.15">
      <c r="A377" s="1" t="s">
        <v>5</v>
      </c>
      <c r="B377" s="1">
        <v>2013</v>
      </c>
      <c r="C377" s="1" t="s">
        <v>51</v>
      </c>
      <c r="D377" s="1">
        <v>58072</v>
      </c>
      <c r="E377" s="1">
        <v>20270440</v>
      </c>
    </row>
    <row r="378" spans="1:5" ht="13" x14ac:dyDescent="0.15">
      <c r="A378" s="1" t="s">
        <v>13</v>
      </c>
      <c r="B378" s="1">
        <v>2013</v>
      </c>
      <c r="C378" s="1" t="s">
        <v>48</v>
      </c>
      <c r="D378" s="1">
        <v>55125</v>
      </c>
      <c r="E378" s="1">
        <v>13209845</v>
      </c>
    </row>
    <row r="379" spans="1:5" ht="13" x14ac:dyDescent="0.15">
      <c r="A379" s="1" t="s">
        <v>13</v>
      </c>
      <c r="B379" s="1">
        <v>2013</v>
      </c>
      <c r="C379" s="1" t="s">
        <v>49</v>
      </c>
      <c r="D379" s="1">
        <v>58789</v>
      </c>
      <c r="E379" s="1">
        <v>13209845</v>
      </c>
    </row>
    <row r="380" spans="1:5" ht="13" x14ac:dyDescent="0.15">
      <c r="A380" s="1" t="s">
        <v>13</v>
      </c>
      <c r="B380" s="1">
        <v>2013</v>
      </c>
      <c r="C380" s="1" t="s">
        <v>50</v>
      </c>
      <c r="D380" s="1">
        <v>61230</v>
      </c>
      <c r="E380" s="1">
        <v>13209845</v>
      </c>
    </row>
    <row r="381" spans="1:5" ht="13" x14ac:dyDescent="0.15">
      <c r="A381" s="1" t="s">
        <v>13</v>
      </c>
      <c r="B381" s="1">
        <v>2013</v>
      </c>
      <c r="C381" s="1" t="s">
        <v>51</v>
      </c>
      <c r="D381" s="1">
        <v>61167</v>
      </c>
      <c r="E381" s="1">
        <v>13209845</v>
      </c>
    </row>
    <row r="382" spans="1:5" ht="13" x14ac:dyDescent="0.15">
      <c r="A382" s="1" t="s">
        <v>14</v>
      </c>
      <c r="B382" s="1">
        <v>2013</v>
      </c>
      <c r="C382" s="1" t="s">
        <v>48</v>
      </c>
      <c r="D382" s="1">
        <v>375625</v>
      </c>
      <c r="E382" s="1">
        <v>72670148</v>
      </c>
    </row>
    <row r="383" spans="1:5" ht="13" x14ac:dyDescent="0.15">
      <c r="A383" s="1" t="s">
        <v>14</v>
      </c>
      <c r="B383" s="1">
        <v>2013</v>
      </c>
      <c r="C383" s="1" t="s">
        <v>49</v>
      </c>
      <c r="D383" s="1">
        <v>354327</v>
      </c>
      <c r="E383" s="1">
        <v>72670148</v>
      </c>
    </row>
    <row r="384" spans="1:5" ht="13" x14ac:dyDescent="0.15">
      <c r="A384" s="1" t="s">
        <v>14</v>
      </c>
      <c r="B384" s="1">
        <v>2013</v>
      </c>
      <c r="C384" s="1" t="s">
        <v>50</v>
      </c>
      <c r="D384" s="1">
        <v>362863</v>
      </c>
      <c r="E384" s="1">
        <v>72670148</v>
      </c>
    </row>
    <row r="385" spans="1:5" ht="13" x14ac:dyDescent="0.15">
      <c r="A385" s="1" t="s">
        <v>14</v>
      </c>
      <c r="B385" s="1">
        <v>2013</v>
      </c>
      <c r="C385" s="1" t="s">
        <v>51</v>
      </c>
      <c r="D385" s="1">
        <v>404522</v>
      </c>
      <c r="E385" s="1">
        <v>72670148</v>
      </c>
    </row>
    <row r="386" spans="1:5" ht="13" x14ac:dyDescent="0.15">
      <c r="A386" s="1" t="s">
        <v>15</v>
      </c>
      <c r="B386" s="1">
        <v>2013</v>
      </c>
      <c r="C386" s="1" t="s">
        <v>48</v>
      </c>
      <c r="D386" s="1">
        <v>288839</v>
      </c>
      <c r="E386" s="1">
        <v>35471273</v>
      </c>
    </row>
    <row r="387" spans="1:5" ht="13" x14ac:dyDescent="0.15">
      <c r="A387" s="1" t="s">
        <v>15</v>
      </c>
      <c r="B387" s="1">
        <v>2013</v>
      </c>
      <c r="C387" s="1" t="s">
        <v>49</v>
      </c>
      <c r="D387" s="1">
        <v>285853</v>
      </c>
      <c r="E387" s="1">
        <v>35471273</v>
      </c>
    </row>
    <row r="388" spans="1:5" ht="13" x14ac:dyDescent="0.15">
      <c r="A388" s="1" t="s">
        <v>15</v>
      </c>
      <c r="B388" s="1">
        <v>2013</v>
      </c>
      <c r="C388" s="1" t="s">
        <v>50</v>
      </c>
      <c r="D388" s="1">
        <v>273772</v>
      </c>
      <c r="E388" s="1">
        <v>35471273</v>
      </c>
    </row>
    <row r="389" spans="1:5" ht="13" x14ac:dyDescent="0.15">
      <c r="A389" s="1" t="s">
        <v>15</v>
      </c>
      <c r="B389" s="1">
        <v>2013</v>
      </c>
      <c r="C389" s="1" t="s">
        <v>51</v>
      </c>
      <c r="D389" s="1">
        <v>286103</v>
      </c>
      <c r="E389" s="1">
        <v>35471273</v>
      </c>
    </row>
    <row r="390" spans="1:5" ht="13" x14ac:dyDescent="0.15">
      <c r="A390" s="1" t="s">
        <v>16</v>
      </c>
      <c r="B390" s="1">
        <v>2013</v>
      </c>
      <c r="C390" s="1" t="s">
        <v>48</v>
      </c>
      <c r="D390" s="1">
        <v>164232</v>
      </c>
      <c r="E390" s="1">
        <v>24507308</v>
      </c>
    </row>
    <row r="391" spans="1:5" ht="13" x14ac:dyDescent="0.15">
      <c r="A391" s="1" t="s">
        <v>16</v>
      </c>
      <c r="B391" s="1">
        <v>2013</v>
      </c>
      <c r="C391" s="1" t="s">
        <v>49</v>
      </c>
      <c r="D391" s="1">
        <v>167991</v>
      </c>
      <c r="E391" s="1">
        <v>24507308</v>
      </c>
    </row>
    <row r="392" spans="1:5" ht="13" x14ac:dyDescent="0.15">
      <c r="A392" s="1" t="s">
        <v>16</v>
      </c>
      <c r="B392" s="1">
        <v>2013</v>
      </c>
      <c r="C392" s="1" t="s">
        <v>50</v>
      </c>
      <c r="D392" s="1">
        <v>162020</v>
      </c>
      <c r="E392" s="1">
        <v>24507308</v>
      </c>
    </row>
    <row r="393" spans="1:5" ht="13" x14ac:dyDescent="0.15">
      <c r="A393" s="1" t="s">
        <v>16</v>
      </c>
      <c r="B393" s="1">
        <v>2013</v>
      </c>
      <c r="C393" s="1" t="s">
        <v>51</v>
      </c>
      <c r="D393" s="1">
        <v>161587</v>
      </c>
      <c r="E393" s="1">
        <v>24507308</v>
      </c>
    </row>
    <row r="394" spans="1:5" ht="13" x14ac:dyDescent="0.15">
      <c r="A394" s="1" t="s">
        <v>17</v>
      </c>
      <c r="B394" s="1">
        <v>2013</v>
      </c>
      <c r="C394" s="1" t="s">
        <v>48</v>
      </c>
      <c r="D394" s="1">
        <v>222966</v>
      </c>
      <c r="E394" s="1">
        <v>43396598</v>
      </c>
    </row>
    <row r="395" spans="1:5" ht="13" x14ac:dyDescent="0.15">
      <c r="A395" s="1" t="s">
        <v>17</v>
      </c>
      <c r="B395" s="1">
        <v>2013</v>
      </c>
      <c r="C395" s="1" t="s">
        <v>49</v>
      </c>
      <c r="D395" s="1">
        <v>226234</v>
      </c>
      <c r="E395" s="1">
        <v>43396598</v>
      </c>
    </row>
    <row r="396" spans="1:5" ht="13" x14ac:dyDescent="0.15">
      <c r="A396" s="1" t="s">
        <v>17</v>
      </c>
      <c r="B396" s="1">
        <v>2013</v>
      </c>
      <c r="C396" s="1" t="s">
        <v>50</v>
      </c>
      <c r="D396" s="1">
        <v>232260</v>
      </c>
      <c r="E396" s="1">
        <v>43396598</v>
      </c>
    </row>
    <row r="397" spans="1:5" ht="13" x14ac:dyDescent="0.15">
      <c r="A397" s="1" t="s">
        <v>17</v>
      </c>
      <c r="B397" s="1">
        <v>2013</v>
      </c>
      <c r="C397" s="1" t="s">
        <v>51</v>
      </c>
      <c r="D397" s="1">
        <v>231626</v>
      </c>
      <c r="E397" s="1">
        <v>43396598</v>
      </c>
    </row>
    <row r="398" spans="1:5" ht="13" x14ac:dyDescent="0.15">
      <c r="A398" s="1" t="s">
        <v>18</v>
      </c>
      <c r="B398" s="1">
        <v>2013</v>
      </c>
      <c r="C398" s="1" t="s">
        <v>48</v>
      </c>
      <c r="D398" s="1">
        <v>151173</v>
      </c>
      <c r="E398" s="1">
        <v>26398383</v>
      </c>
    </row>
    <row r="399" spans="1:5" ht="13" x14ac:dyDescent="0.15">
      <c r="A399" s="1" t="s">
        <v>18</v>
      </c>
      <c r="B399" s="1">
        <v>2013</v>
      </c>
      <c r="C399" s="1" t="s">
        <v>49</v>
      </c>
      <c r="D399" s="1">
        <v>147528</v>
      </c>
      <c r="E399" s="1">
        <v>26398383</v>
      </c>
    </row>
    <row r="400" spans="1:5" ht="13" x14ac:dyDescent="0.15">
      <c r="A400" s="1" t="s">
        <v>18</v>
      </c>
      <c r="B400" s="1">
        <v>2013</v>
      </c>
      <c r="C400" s="1" t="s">
        <v>50</v>
      </c>
      <c r="D400" s="1">
        <v>154470</v>
      </c>
      <c r="E400" s="1">
        <v>26398383</v>
      </c>
    </row>
    <row r="401" spans="1:5" ht="13" x14ac:dyDescent="0.15">
      <c r="A401" s="1" t="s">
        <v>18</v>
      </c>
      <c r="B401" s="1">
        <v>2013</v>
      </c>
      <c r="C401" s="1" t="s">
        <v>51</v>
      </c>
      <c r="D401" s="1">
        <v>157117</v>
      </c>
      <c r="E401" s="1">
        <v>26398383</v>
      </c>
    </row>
    <row r="402" spans="1:5" ht="13" x14ac:dyDescent="0.15">
      <c r="A402" s="1" t="s">
        <v>19</v>
      </c>
      <c r="B402" s="1">
        <v>2013</v>
      </c>
      <c r="C402" s="1" t="s">
        <v>48</v>
      </c>
      <c r="D402" s="1">
        <v>193980</v>
      </c>
      <c r="E402" s="1">
        <v>36246773</v>
      </c>
    </row>
    <row r="403" spans="1:5" ht="13" x14ac:dyDescent="0.15">
      <c r="A403" s="1" t="s">
        <v>19</v>
      </c>
      <c r="B403" s="1">
        <v>2013</v>
      </c>
      <c r="C403" s="1" t="s">
        <v>49</v>
      </c>
      <c r="D403" s="1">
        <v>195220</v>
      </c>
      <c r="E403" s="1">
        <v>36246773</v>
      </c>
    </row>
    <row r="404" spans="1:5" ht="13" x14ac:dyDescent="0.15">
      <c r="A404" s="1" t="s">
        <v>19</v>
      </c>
      <c r="B404" s="1">
        <v>2013</v>
      </c>
      <c r="C404" s="1" t="s">
        <v>50</v>
      </c>
      <c r="D404" s="1">
        <v>200179</v>
      </c>
      <c r="E404" s="1">
        <v>36246773</v>
      </c>
    </row>
    <row r="405" spans="1:5" ht="13" x14ac:dyDescent="0.15">
      <c r="A405" s="1" t="s">
        <v>19</v>
      </c>
      <c r="B405" s="1">
        <v>2013</v>
      </c>
      <c r="C405" s="1" t="s">
        <v>51</v>
      </c>
      <c r="D405" s="1">
        <v>206088</v>
      </c>
      <c r="E405" s="1">
        <v>36246773</v>
      </c>
    </row>
    <row r="406" spans="1:5" ht="13" x14ac:dyDescent="0.15">
      <c r="A406" s="1" t="s">
        <v>20</v>
      </c>
      <c r="B406" s="1">
        <v>2013</v>
      </c>
      <c r="C406" s="1" t="s">
        <v>48</v>
      </c>
      <c r="D406" s="1">
        <v>53380</v>
      </c>
      <c r="E406" s="1">
        <v>23559708</v>
      </c>
    </row>
    <row r="407" spans="1:5" ht="13" x14ac:dyDescent="0.15">
      <c r="A407" s="1" t="s">
        <v>20</v>
      </c>
      <c r="B407" s="1">
        <v>2013</v>
      </c>
      <c r="C407" s="1" t="s">
        <v>49</v>
      </c>
      <c r="D407" s="1">
        <v>52306</v>
      </c>
      <c r="E407" s="1">
        <v>23559708</v>
      </c>
    </row>
    <row r="408" spans="1:5" ht="13" x14ac:dyDescent="0.15">
      <c r="A408" s="1" t="s">
        <v>20</v>
      </c>
      <c r="B408" s="1">
        <v>2013</v>
      </c>
      <c r="C408" s="1" t="s">
        <v>50</v>
      </c>
      <c r="D408" s="1">
        <v>51131</v>
      </c>
      <c r="E408" s="1">
        <v>23559708</v>
      </c>
    </row>
    <row r="409" spans="1:5" ht="13" x14ac:dyDescent="0.15">
      <c r="A409" s="1" t="s">
        <v>20</v>
      </c>
      <c r="B409" s="1">
        <v>2013</v>
      </c>
      <c r="C409" s="1" t="s">
        <v>51</v>
      </c>
      <c r="D409" s="1">
        <v>52675</v>
      </c>
      <c r="E409" s="1">
        <v>23559708</v>
      </c>
    </row>
    <row r="410" spans="1:5" ht="13" x14ac:dyDescent="0.15">
      <c r="A410" s="1" t="s">
        <v>21</v>
      </c>
      <c r="B410" s="1">
        <v>2013</v>
      </c>
      <c r="C410" s="1" t="s">
        <v>48</v>
      </c>
      <c r="D410" s="1">
        <v>341589</v>
      </c>
      <c r="E410" s="1">
        <v>80438923</v>
      </c>
    </row>
    <row r="411" spans="1:5" ht="13" x14ac:dyDescent="0.15">
      <c r="A411" s="1" t="s">
        <v>21</v>
      </c>
      <c r="B411" s="1">
        <v>2013</v>
      </c>
      <c r="C411" s="1" t="s">
        <v>49</v>
      </c>
      <c r="D411" s="1">
        <v>369904</v>
      </c>
      <c r="E411" s="1">
        <v>80438923</v>
      </c>
    </row>
    <row r="412" spans="1:5" ht="13" x14ac:dyDescent="0.15">
      <c r="A412" s="1" t="s">
        <v>21</v>
      </c>
      <c r="B412" s="1">
        <v>2013</v>
      </c>
      <c r="C412" s="1" t="s">
        <v>50</v>
      </c>
      <c r="D412" s="1">
        <v>398406</v>
      </c>
      <c r="E412" s="1">
        <v>80438923</v>
      </c>
    </row>
    <row r="413" spans="1:5" ht="13" x14ac:dyDescent="0.15">
      <c r="A413" s="1" t="s">
        <v>21</v>
      </c>
      <c r="B413" s="1">
        <v>2013</v>
      </c>
      <c r="C413" s="1" t="s">
        <v>51</v>
      </c>
      <c r="D413" s="1">
        <v>425924</v>
      </c>
      <c r="E413" s="1">
        <v>80438923</v>
      </c>
    </row>
    <row r="414" spans="1:5" ht="13" x14ac:dyDescent="0.15">
      <c r="A414" s="1" t="s">
        <v>22</v>
      </c>
      <c r="B414" s="1">
        <v>2013</v>
      </c>
      <c r="C414" s="1" t="s">
        <v>48</v>
      </c>
      <c r="D414" s="1">
        <v>265337</v>
      </c>
      <c r="E414" s="1">
        <v>57289342</v>
      </c>
    </row>
    <row r="415" spans="1:5" ht="13" x14ac:dyDescent="0.15">
      <c r="A415" s="1" t="s">
        <v>22</v>
      </c>
      <c r="B415" s="1">
        <v>2013</v>
      </c>
      <c r="C415" s="1" t="s">
        <v>49</v>
      </c>
      <c r="D415" s="1">
        <v>276586</v>
      </c>
      <c r="E415" s="1">
        <v>57289342</v>
      </c>
    </row>
    <row r="416" spans="1:5" ht="13" x14ac:dyDescent="0.15">
      <c r="A416" s="1" t="s">
        <v>22</v>
      </c>
      <c r="B416" s="1">
        <v>2013</v>
      </c>
      <c r="C416" s="1" t="s">
        <v>50</v>
      </c>
      <c r="D416" s="1">
        <v>297832</v>
      </c>
      <c r="E416" s="1">
        <v>57289342</v>
      </c>
    </row>
    <row r="417" spans="1:5" ht="13" x14ac:dyDescent="0.15">
      <c r="A417" s="1" t="s">
        <v>22</v>
      </c>
      <c r="B417" s="1">
        <v>2013</v>
      </c>
      <c r="C417" s="1" t="s">
        <v>51</v>
      </c>
      <c r="D417" s="1">
        <v>296105</v>
      </c>
      <c r="E417" s="1">
        <v>57289342</v>
      </c>
    </row>
    <row r="418" spans="1:5" ht="13" x14ac:dyDescent="0.15">
      <c r="A418" s="1" t="s">
        <v>23</v>
      </c>
      <c r="B418" s="1">
        <v>2013</v>
      </c>
      <c r="C418" s="1" t="s">
        <v>48</v>
      </c>
      <c r="D418" s="1">
        <v>381717</v>
      </c>
      <c r="E418" s="1">
        <v>59954454</v>
      </c>
    </row>
    <row r="419" spans="1:5" ht="13" x14ac:dyDescent="0.15">
      <c r="A419" s="1" t="s">
        <v>23</v>
      </c>
      <c r="B419" s="1">
        <v>2013</v>
      </c>
      <c r="C419" s="1" t="s">
        <v>49</v>
      </c>
      <c r="D419" s="1">
        <v>441119</v>
      </c>
      <c r="E419" s="1">
        <v>59954454</v>
      </c>
    </row>
    <row r="420" spans="1:5" ht="13" x14ac:dyDescent="0.15">
      <c r="A420" s="1" t="s">
        <v>23</v>
      </c>
      <c r="B420" s="1">
        <v>2013</v>
      </c>
      <c r="C420" s="1" t="s">
        <v>50</v>
      </c>
      <c r="D420" s="1">
        <v>432296</v>
      </c>
      <c r="E420" s="1">
        <v>59954454</v>
      </c>
    </row>
    <row r="421" spans="1:5" ht="13" x14ac:dyDescent="0.15">
      <c r="A421" s="1" t="s">
        <v>23</v>
      </c>
      <c r="B421" s="1">
        <v>2013</v>
      </c>
      <c r="C421" s="1" t="s">
        <v>51</v>
      </c>
      <c r="D421" s="1">
        <v>416723</v>
      </c>
      <c r="E421" s="1">
        <v>59954454</v>
      </c>
    </row>
    <row r="422" spans="1:5" ht="13" x14ac:dyDescent="0.15">
      <c r="A422" s="1" t="s">
        <v>24</v>
      </c>
      <c r="B422" s="1">
        <v>2013</v>
      </c>
      <c r="C422" s="1" t="s">
        <v>48</v>
      </c>
      <c r="D422" s="1">
        <v>209493</v>
      </c>
      <c r="E422" s="1">
        <v>38230592</v>
      </c>
    </row>
    <row r="423" spans="1:5" ht="13" x14ac:dyDescent="0.15">
      <c r="A423" s="1" t="s">
        <v>24</v>
      </c>
      <c r="B423" s="1">
        <v>2013</v>
      </c>
      <c r="C423" s="1" t="s">
        <v>49</v>
      </c>
      <c r="D423" s="1">
        <v>215467</v>
      </c>
      <c r="E423" s="1">
        <v>38230592</v>
      </c>
    </row>
    <row r="424" spans="1:5" ht="13" x14ac:dyDescent="0.15">
      <c r="A424" s="1" t="s">
        <v>24</v>
      </c>
      <c r="B424" s="1">
        <v>2013</v>
      </c>
      <c r="C424" s="1" t="s">
        <v>50</v>
      </c>
      <c r="D424" s="1">
        <v>231528</v>
      </c>
      <c r="E424" s="1">
        <v>38230592</v>
      </c>
    </row>
    <row r="425" spans="1:5" ht="13" x14ac:dyDescent="0.15">
      <c r="A425" s="1" t="s">
        <v>24</v>
      </c>
      <c r="B425" s="1">
        <v>2013</v>
      </c>
      <c r="C425" s="1" t="s">
        <v>51</v>
      </c>
      <c r="D425" s="1">
        <v>231800</v>
      </c>
      <c r="E425" s="1">
        <v>38230592</v>
      </c>
    </row>
    <row r="426" spans="1:5" ht="13" x14ac:dyDescent="0.15">
      <c r="A426" s="1" t="s">
        <v>25</v>
      </c>
      <c r="B426" s="1">
        <v>2013</v>
      </c>
      <c r="C426" s="1" t="s">
        <v>48</v>
      </c>
      <c r="D426" s="1">
        <v>310829</v>
      </c>
      <c r="E426" s="1">
        <v>44752921</v>
      </c>
    </row>
    <row r="427" spans="1:5" ht="13" x14ac:dyDescent="0.15">
      <c r="A427" s="1" t="s">
        <v>25</v>
      </c>
      <c r="B427" s="1">
        <v>2013</v>
      </c>
      <c r="C427" s="1" t="s">
        <v>49</v>
      </c>
      <c r="D427" s="1">
        <v>289401</v>
      </c>
      <c r="E427" s="1">
        <v>44752921</v>
      </c>
    </row>
    <row r="428" spans="1:5" ht="13" x14ac:dyDescent="0.15">
      <c r="A428" s="1" t="s">
        <v>25</v>
      </c>
      <c r="B428" s="1">
        <v>2013</v>
      </c>
      <c r="C428" s="1" t="s">
        <v>50</v>
      </c>
      <c r="D428" s="1">
        <v>276492</v>
      </c>
      <c r="E428" s="1">
        <v>44752921</v>
      </c>
    </row>
    <row r="429" spans="1:5" ht="13" x14ac:dyDescent="0.15">
      <c r="A429" s="1" t="s">
        <v>25</v>
      </c>
      <c r="B429" s="1">
        <v>2013</v>
      </c>
      <c r="C429" s="1" t="s">
        <v>51</v>
      </c>
      <c r="D429" s="1">
        <v>240907</v>
      </c>
      <c r="E429" s="1">
        <v>44752921</v>
      </c>
    </row>
    <row r="430" spans="1:5" ht="13" x14ac:dyDescent="0.15">
      <c r="A430" s="1" t="s">
        <v>26</v>
      </c>
      <c r="B430" s="1">
        <v>2013</v>
      </c>
      <c r="C430" s="1" t="s">
        <v>48</v>
      </c>
      <c r="D430" s="1">
        <v>588900</v>
      </c>
      <c r="E430" s="1">
        <v>97478513</v>
      </c>
    </row>
    <row r="431" spans="1:5" ht="13" x14ac:dyDescent="0.15">
      <c r="A431" s="1" t="s">
        <v>26</v>
      </c>
      <c r="B431" s="1">
        <v>2013</v>
      </c>
      <c r="C431" s="1" t="s">
        <v>49</v>
      </c>
      <c r="D431" s="1">
        <v>572835</v>
      </c>
      <c r="E431" s="1">
        <v>97478513</v>
      </c>
    </row>
    <row r="432" spans="1:5" ht="13" x14ac:dyDescent="0.15">
      <c r="A432" s="1" t="s">
        <v>26</v>
      </c>
      <c r="B432" s="1">
        <v>2013</v>
      </c>
      <c r="C432" s="1" t="s">
        <v>50</v>
      </c>
      <c r="D432" s="1">
        <v>543308</v>
      </c>
      <c r="E432" s="1">
        <v>97478513</v>
      </c>
    </row>
    <row r="433" spans="1:5" ht="13" x14ac:dyDescent="0.15">
      <c r="A433" s="1" t="s">
        <v>26</v>
      </c>
      <c r="B433" s="1">
        <v>2013</v>
      </c>
      <c r="C433" s="1" t="s">
        <v>51</v>
      </c>
      <c r="D433" s="1">
        <v>509383</v>
      </c>
      <c r="E433" s="1">
        <v>97478513</v>
      </c>
    </row>
    <row r="434" spans="1:5" ht="13" x14ac:dyDescent="0.15">
      <c r="A434" s="1" t="s">
        <v>27</v>
      </c>
      <c r="B434" s="1">
        <v>2013</v>
      </c>
      <c r="C434" s="1" t="s">
        <v>48</v>
      </c>
      <c r="D434" s="1">
        <v>661065</v>
      </c>
      <c r="E434" s="1">
        <v>95595273</v>
      </c>
    </row>
    <row r="435" spans="1:5" ht="13" x14ac:dyDescent="0.15">
      <c r="A435" s="1" t="s">
        <v>27</v>
      </c>
      <c r="B435" s="1">
        <v>2013</v>
      </c>
      <c r="C435" s="1" t="s">
        <v>49</v>
      </c>
      <c r="D435" s="1">
        <v>624122</v>
      </c>
      <c r="E435" s="1">
        <v>95595273</v>
      </c>
    </row>
    <row r="436" spans="1:5" ht="13" x14ac:dyDescent="0.15">
      <c r="A436" s="1" t="s">
        <v>27</v>
      </c>
      <c r="B436" s="1">
        <v>2013</v>
      </c>
      <c r="C436" s="1" t="s">
        <v>50</v>
      </c>
      <c r="D436" s="1">
        <v>607119</v>
      </c>
      <c r="E436" s="1">
        <v>95595273</v>
      </c>
    </row>
    <row r="437" spans="1:5" ht="13" x14ac:dyDescent="0.15">
      <c r="A437" s="1" t="s">
        <v>27</v>
      </c>
      <c r="B437" s="1">
        <v>2013</v>
      </c>
      <c r="C437" s="1" t="s">
        <v>51</v>
      </c>
      <c r="D437" s="1">
        <v>631289</v>
      </c>
      <c r="E437" s="1">
        <v>95595273</v>
      </c>
    </row>
    <row r="438" spans="1:5" ht="13" x14ac:dyDescent="0.15">
      <c r="A438" s="1" t="s">
        <v>28</v>
      </c>
      <c r="B438" s="1">
        <v>2013</v>
      </c>
      <c r="C438" s="1" t="s">
        <v>48</v>
      </c>
      <c r="D438" s="1">
        <v>316553</v>
      </c>
      <c r="E438" s="1">
        <v>57391701</v>
      </c>
    </row>
    <row r="439" spans="1:5" ht="13" x14ac:dyDescent="0.15">
      <c r="A439" s="1" t="s">
        <v>28</v>
      </c>
      <c r="B439" s="1">
        <v>2013</v>
      </c>
      <c r="C439" s="1" t="s">
        <v>49</v>
      </c>
      <c r="D439" s="1">
        <v>319321</v>
      </c>
      <c r="E439" s="1">
        <v>57391701</v>
      </c>
    </row>
    <row r="440" spans="1:5" ht="13" x14ac:dyDescent="0.15">
      <c r="A440" s="1" t="s">
        <v>28</v>
      </c>
      <c r="B440" s="1">
        <v>2013</v>
      </c>
      <c r="C440" s="1" t="s">
        <v>50</v>
      </c>
      <c r="D440" s="1">
        <v>352285</v>
      </c>
      <c r="E440" s="1">
        <v>57391701</v>
      </c>
    </row>
    <row r="441" spans="1:5" ht="13" x14ac:dyDescent="0.15">
      <c r="A441" s="1" t="s">
        <v>28</v>
      </c>
      <c r="B441" s="1">
        <v>2013</v>
      </c>
      <c r="C441" s="1" t="s">
        <v>51</v>
      </c>
      <c r="D441" s="1">
        <v>391211</v>
      </c>
      <c r="E441" s="1">
        <v>57391701</v>
      </c>
    </row>
    <row r="442" spans="1:5" ht="13" x14ac:dyDescent="0.15">
      <c r="A442" s="1" t="s">
        <v>29</v>
      </c>
      <c r="B442" s="1">
        <v>2013</v>
      </c>
      <c r="C442" s="1" t="s">
        <v>48</v>
      </c>
      <c r="D442" s="1">
        <v>373804</v>
      </c>
      <c r="E442" s="1">
        <v>65911145</v>
      </c>
    </row>
    <row r="443" spans="1:5" ht="13" x14ac:dyDescent="0.15">
      <c r="A443" s="1" t="s">
        <v>29</v>
      </c>
      <c r="B443" s="1">
        <v>2013</v>
      </c>
      <c r="C443" s="1" t="s">
        <v>49</v>
      </c>
      <c r="D443" s="1">
        <v>346907</v>
      </c>
      <c r="E443" s="1">
        <v>65911145</v>
      </c>
    </row>
    <row r="444" spans="1:5" ht="13" x14ac:dyDescent="0.15">
      <c r="A444" s="1" t="s">
        <v>29</v>
      </c>
      <c r="B444" s="1">
        <v>2013</v>
      </c>
      <c r="C444" s="1" t="s">
        <v>50</v>
      </c>
      <c r="D444" s="1">
        <v>320333</v>
      </c>
      <c r="E444" s="1">
        <v>65911145</v>
      </c>
    </row>
    <row r="445" spans="1:5" ht="13" x14ac:dyDescent="0.15">
      <c r="A445" s="1" t="s">
        <v>29</v>
      </c>
      <c r="B445" s="1">
        <v>2013</v>
      </c>
      <c r="C445" s="1" t="s">
        <v>51</v>
      </c>
      <c r="D445" s="1">
        <v>316720</v>
      </c>
      <c r="E445" s="1">
        <v>65911145</v>
      </c>
    </row>
    <row r="446" spans="1:5" ht="13" x14ac:dyDescent="0.15">
      <c r="A446" s="1" t="s">
        <v>30</v>
      </c>
      <c r="B446" s="1">
        <v>2013</v>
      </c>
      <c r="C446" s="1" t="s">
        <v>48</v>
      </c>
      <c r="D446" s="1">
        <v>731806</v>
      </c>
      <c r="E446" s="1">
        <v>110390638</v>
      </c>
    </row>
    <row r="447" spans="1:5" ht="13" x14ac:dyDescent="0.15">
      <c r="A447" s="1" t="s">
        <v>30</v>
      </c>
      <c r="B447" s="1">
        <v>2013</v>
      </c>
      <c r="C447" s="1" t="s">
        <v>49</v>
      </c>
      <c r="D447" s="1">
        <v>739229</v>
      </c>
      <c r="E447" s="1">
        <v>110390638</v>
      </c>
    </row>
    <row r="448" spans="1:5" ht="13" x14ac:dyDescent="0.15">
      <c r="A448" s="1" t="s">
        <v>30</v>
      </c>
      <c r="B448" s="1">
        <v>2013</v>
      </c>
      <c r="C448" s="1" t="s">
        <v>50</v>
      </c>
      <c r="D448" s="1">
        <v>733438</v>
      </c>
      <c r="E448" s="1">
        <v>110390638</v>
      </c>
    </row>
    <row r="449" spans="1:5" ht="13" x14ac:dyDescent="0.15">
      <c r="A449" s="1" t="s">
        <v>30</v>
      </c>
      <c r="B449" s="1">
        <v>2013</v>
      </c>
      <c r="C449" s="1" t="s">
        <v>51</v>
      </c>
      <c r="D449" s="1">
        <v>723659</v>
      </c>
      <c r="E449" s="1">
        <v>110390638</v>
      </c>
    </row>
    <row r="450" spans="1:5" ht="13" x14ac:dyDescent="0.15">
      <c r="A450" s="1" t="s">
        <v>31</v>
      </c>
      <c r="B450" s="1">
        <v>2013</v>
      </c>
      <c r="C450" s="1" t="s">
        <v>48</v>
      </c>
      <c r="D450" s="1">
        <v>298440</v>
      </c>
      <c r="E450" s="1">
        <v>47220157</v>
      </c>
    </row>
    <row r="451" spans="1:5" ht="13" x14ac:dyDescent="0.15">
      <c r="A451" s="1" t="s">
        <v>31</v>
      </c>
      <c r="B451" s="1">
        <v>2013</v>
      </c>
      <c r="C451" s="1" t="s">
        <v>49</v>
      </c>
      <c r="D451" s="1">
        <v>265359</v>
      </c>
      <c r="E451" s="1">
        <v>47220157</v>
      </c>
    </row>
    <row r="452" spans="1:5" ht="13" x14ac:dyDescent="0.15">
      <c r="A452" s="1" t="s">
        <v>31</v>
      </c>
      <c r="B452" s="1">
        <v>2013</v>
      </c>
      <c r="C452" s="1" t="s">
        <v>50</v>
      </c>
      <c r="D452" s="1">
        <v>255079</v>
      </c>
      <c r="E452" s="1">
        <v>47220157</v>
      </c>
    </row>
    <row r="453" spans="1:5" ht="13" x14ac:dyDescent="0.15">
      <c r="A453" s="1" t="s">
        <v>31</v>
      </c>
      <c r="B453" s="1">
        <v>2013</v>
      </c>
      <c r="C453" s="1" t="s">
        <v>51</v>
      </c>
      <c r="D453" s="1">
        <v>241922</v>
      </c>
      <c r="E453" s="1">
        <v>47220157</v>
      </c>
    </row>
    <row r="454" spans="1:5" ht="13" x14ac:dyDescent="0.15">
      <c r="A454" s="1" t="s">
        <v>32</v>
      </c>
      <c r="B454" s="1">
        <v>2013</v>
      </c>
      <c r="C454" s="1" t="s">
        <v>48</v>
      </c>
      <c r="D454" s="1">
        <v>60188</v>
      </c>
      <c r="E454" s="1">
        <v>9072368</v>
      </c>
    </row>
    <row r="455" spans="1:5" ht="13" x14ac:dyDescent="0.15">
      <c r="A455" s="1" t="s">
        <v>32</v>
      </c>
      <c r="B455" s="1">
        <v>2013</v>
      </c>
      <c r="C455" s="1" t="s">
        <v>49</v>
      </c>
      <c r="D455" s="1">
        <v>60738</v>
      </c>
      <c r="E455" s="1">
        <v>9072368</v>
      </c>
    </row>
    <row r="456" spans="1:5" ht="13" x14ac:dyDescent="0.15">
      <c r="A456" s="1" t="s">
        <v>32</v>
      </c>
      <c r="B456" s="1">
        <v>2013</v>
      </c>
      <c r="C456" s="1" t="s">
        <v>50</v>
      </c>
      <c r="D456" s="1">
        <v>58121</v>
      </c>
      <c r="E456" s="1">
        <v>9072368</v>
      </c>
    </row>
    <row r="457" spans="1:5" ht="13" x14ac:dyDescent="0.15">
      <c r="A457" s="1" t="s">
        <v>32</v>
      </c>
      <c r="B457" s="1">
        <v>2013</v>
      </c>
      <c r="C457" s="1" t="s">
        <v>51</v>
      </c>
      <c r="D457" s="1">
        <v>53651</v>
      </c>
      <c r="E457" s="1">
        <v>9072368</v>
      </c>
    </row>
    <row r="458" spans="1:5" ht="13" x14ac:dyDescent="0.15">
      <c r="A458" s="1" t="s">
        <v>33</v>
      </c>
      <c r="B458" s="1">
        <v>2013</v>
      </c>
      <c r="C458" s="1" t="s">
        <v>48</v>
      </c>
      <c r="D458" s="1">
        <v>221306</v>
      </c>
      <c r="E458" s="1">
        <v>29773304</v>
      </c>
    </row>
    <row r="459" spans="1:5" ht="13" x14ac:dyDescent="0.15">
      <c r="A459" s="1" t="s">
        <v>33</v>
      </c>
      <c r="B459" s="1">
        <v>2013</v>
      </c>
      <c r="C459" s="1" t="s">
        <v>49</v>
      </c>
      <c r="D459" s="1">
        <v>217580</v>
      </c>
      <c r="E459" s="1">
        <v>29773304</v>
      </c>
    </row>
    <row r="460" spans="1:5" ht="13" x14ac:dyDescent="0.15">
      <c r="A460" s="1" t="s">
        <v>33</v>
      </c>
      <c r="B460" s="1">
        <v>2013</v>
      </c>
      <c r="C460" s="1" t="s">
        <v>50</v>
      </c>
      <c r="D460" s="1">
        <v>222498</v>
      </c>
      <c r="E460" s="1">
        <v>29773304</v>
      </c>
    </row>
    <row r="461" spans="1:5" ht="13" x14ac:dyDescent="0.15">
      <c r="A461" s="1" t="s">
        <v>33</v>
      </c>
      <c r="B461" s="1">
        <v>2013</v>
      </c>
      <c r="C461" s="1" t="s">
        <v>51</v>
      </c>
      <c r="D461" s="1">
        <v>214128</v>
      </c>
      <c r="E461" s="1">
        <v>29773304</v>
      </c>
    </row>
    <row r="462" spans="1:5" ht="13" x14ac:dyDescent="0.15">
      <c r="A462" s="1" t="s">
        <v>34</v>
      </c>
      <c r="B462" s="1">
        <v>2013</v>
      </c>
      <c r="C462" s="1" t="s">
        <v>48</v>
      </c>
      <c r="D462" s="1">
        <v>511746</v>
      </c>
      <c r="E462" s="1">
        <v>81381661</v>
      </c>
    </row>
    <row r="463" spans="1:5" ht="13" x14ac:dyDescent="0.15">
      <c r="A463" s="1" t="s">
        <v>34</v>
      </c>
      <c r="B463" s="1">
        <v>2013</v>
      </c>
      <c r="C463" s="1" t="s">
        <v>49</v>
      </c>
      <c r="D463" s="1">
        <v>497023</v>
      </c>
      <c r="E463" s="1">
        <v>81381661</v>
      </c>
    </row>
    <row r="464" spans="1:5" ht="13" x14ac:dyDescent="0.15">
      <c r="A464" s="1" t="s">
        <v>34</v>
      </c>
      <c r="B464" s="1">
        <v>2013</v>
      </c>
      <c r="C464" s="1" t="s">
        <v>50</v>
      </c>
      <c r="D464" s="1">
        <v>507258</v>
      </c>
      <c r="E464" s="1">
        <v>81381661</v>
      </c>
    </row>
    <row r="465" spans="1:5" ht="13" x14ac:dyDescent="0.15">
      <c r="A465" s="1" t="s">
        <v>34</v>
      </c>
      <c r="B465" s="1">
        <v>2013</v>
      </c>
      <c r="C465" s="1" t="s">
        <v>51</v>
      </c>
      <c r="D465" s="1">
        <v>485487</v>
      </c>
      <c r="E465" s="1">
        <v>81381661</v>
      </c>
    </row>
    <row r="466" spans="1:5" ht="13" x14ac:dyDescent="0.15">
      <c r="A466" s="1" t="s">
        <v>35</v>
      </c>
      <c r="B466" s="1">
        <v>2013</v>
      </c>
      <c r="C466" s="1" t="s">
        <v>48</v>
      </c>
      <c r="D466" s="1">
        <v>330244</v>
      </c>
      <c r="E466" s="1">
        <v>35849725</v>
      </c>
    </row>
    <row r="467" spans="1:5" ht="13" x14ac:dyDescent="0.15">
      <c r="A467" s="1" t="s">
        <v>35</v>
      </c>
      <c r="B467" s="1">
        <v>2013</v>
      </c>
      <c r="C467" s="1" t="s">
        <v>49</v>
      </c>
      <c r="D467" s="1">
        <v>287005</v>
      </c>
      <c r="E467" s="1">
        <v>35849725</v>
      </c>
    </row>
    <row r="468" spans="1:5" ht="13" x14ac:dyDescent="0.15">
      <c r="A468" s="1" t="s">
        <v>35</v>
      </c>
      <c r="B468" s="1">
        <v>2013</v>
      </c>
      <c r="C468" s="1" t="s">
        <v>50</v>
      </c>
      <c r="D468" s="1">
        <v>239828</v>
      </c>
      <c r="E468" s="1">
        <v>35849725</v>
      </c>
    </row>
    <row r="469" spans="1:5" ht="13" x14ac:dyDescent="0.15">
      <c r="A469" s="1" t="s">
        <v>35</v>
      </c>
      <c r="B469" s="1">
        <v>2013</v>
      </c>
      <c r="C469" s="1" t="s">
        <v>51</v>
      </c>
      <c r="D469" s="1">
        <v>210409</v>
      </c>
      <c r="E469" s="1">
        <v>35849725</v>
      </c>
    </row>
    <row r="470" spans="1:5" ht="13" x14ac:dyDescent="0.15">
      <c r="A470" s="1" t="s">
        <v>36</v>
      </c>
      <c r="B470" s="1">
        <v>2013</v>
      </c>
      <c r="C470" s="1" t="s">
        <v>48</v>
      </c>
      <c r="D470" s="1">
        <v>267613</v>
      </c>
      <c r="E470" s="1">
        <v>46335674</v>
      </c>
    </row>
    <row r="471" spans="1:5" ht="13" x14ac:dyDescent="0.15">
      <c r="A471" s="1" t="s">
        <v>36</v>
      </c>
      <c r="B471" s="1">
        <v>2013</v>
      </c>
      <c r="C471" s="1" t="s">
        <v>49</v>
      </c>
      <c r="D471" s="1">
        <v>246906</v>
      </c>
      <c r="E471" s="1">
        <v>46335674</v>
      </c>
    </row>
    <row r="472" spans="1:5" ht="13" x14ac:dyDescent="0.15">
      <c r="A472" s="1" t="s">
        <v>36</v>
      </c>
      <c r="B472" s="1">
        <v>2013</v>
      </c>
      <c r="C472" s="1" t="s">
        <v>50</v>
      </c>
      <c r="D472" s="1">
        <v>222907</v>
      </c>
      <c r="E472" s="1">
        <v>46335674</v>
      </c>
    </row>
    <row r="473" spans="1:5" ht="13" x14ac:dyDescent="0.15">
      <c r="A473" s="1" t="s">
        <v>36</v>
      </c>
      <c r="B473" s="1">
        <v>2013</v>
      </c>
      <c r="C473" s="1" t="s">
        <v>51</v>
      </c>
      <c r="D473" s="1">
        <v>209987</v>
      </c>
      <c r="E473" s="1">
        <v>46335674</v>
      </c>
    </row>
    <row r="474" spans="1:5" ht="13" x14ac:dyDescent="0.15">
      <c r="A474" s="1" t="s">
        <v>37</v>
      </c>
      <c r="B474" s="1">
        <v>2013</v>
      </c>
      <c r="C474" s="1" t="s">
        <v>48</v>
      </c>
      <c r="D474" s="1">
        <v>19678</v>
      </c>
      <c r="E474" s="1">
        <v>3182910</v>
      </c>
    </row>
    <row r="475" spans="1:5" ht="13" x14ac:dyDescent="0.15">
      <c r="A475" s="1" t="s">
        <v>37</v>
      </c>
      <c r="B475" s="1">
        <v>2013</v>
      </c>
      <c r="C475" s="1" t="s">
        <v>49</v>
      </c>
      <c r="D475" s="1">
        <v>17097</v>
      </c>
      <c r="E475" s="1">
        <v>3182910</v>
      </c>
    </row>
    <row r="476" spans="1:5" ht="13" x14ac:dyDescent="0.15">
      <c r="A476" s="1" t="s">
        <v>37</v>
      </c>
      <c r="B476" s="1">
        <v>2013</v>
      </c>
      <c r="C476" s="1" t="s">
        <v>50</v>
      </c>
      <c r="D476" s="1">
        <v>16317</v>
      </c>
      <c r="E476" s="1">
        <v>3182910</v>
      </c>
    </row>
    <row r="477" spans="1:5" ht="13" x14ac:dyDescent="0.15">
      <c r="A477" s="1" t="s">
        <v>37</v>
      </c>
      <c r="B477" s="1">
        <v>2013</v>
      </c>
      <c r="C477" s="1" t="s">
        <v>51</v>
      </c>
      <c r="D477" s="1">
        <v>14734</v>
      </c>
      <c r="E477" s="1">
        <v>3182910</v>
      </c>
    </row>
    <row r="478" spans="1:5" ht="13" x14ac:dyDescent="0.15">
      <c r="A478" s="1" t="s">
        <v>38</v>
      </c>
      <c r="B478" s="1">
        <v>2013</v>
      </c>
      <c r="C478" s="1" t="s">
        <v>48</v>
      </c>
      <c r="D478" s="1">
        <v>299437</v>
      </c>
      <c r="E478" s="1">
        <v>37974668</v>
      </c>
    </row>
    <row r="479" spans="1:5" ht="13" x14ac:dyDescent="0.15">
      <c r="A479" s="1" t="s">
        <v>38</v>
      </c>
      <c r="B479" s="1">
        <v>2013</v>
      </c>
      <c r="C479" s="1" t="s">
        <v>49</v>
      </c>
      <c r="D479" s="1">
        <v>295267</v>
      </c>
      <c r="E479" s="1">
        <v>37974668</v>
      </c>
    </row>
    <row r="480" spans="1:5" ht="13" x14ac:dyDescent="0.15">
      <c r="A480" s="1" t="s">
        <v>38</v>
      </c>
      <c r="B480" s="1">
        <v>2013</v>
      </c>
      <c r="C480" s="1" t="s">
        <v>50</v>
      </c>
      <c r="D480" s="1">
        <v>304720</v>
      </c>
      <c r="E480" s="1">
        <v>37974668</v>
      </c>
    </row>
    <row r="481" spans="1:5" ht="13" x14ac:dyDescent="0.15">
      <c r="A481" s="1" t="s">
        <v>38</v>
      </c>
      <c r="B481" s="1">
        <v>2013</v>
      </c>
      <c r="C481" s="1" t="s">
        <v>51</v>
      </c>
      <c r="D481" s="1">
        <v>317569</v>
      </c>
      <c r="E481" s="1">
        <v>37974668</v>
      </c>
    </row>
    <row r="482" spans="1:5" ht="13" x14ac:dyDescent="0.15">
      <c r="A482" s="1" t="s">
        <v>39</v>
      </c>
      <c r="B482" s="1">
        <v>2013</v>
      </c>
      <c r="C482" s="1" t="s">
        <v>48</v>
      </c>
      <c r="D482" s="1">
        <v>218151</v>
      </c>
      <c r="E482" s="1">
        <v>25407345</v>
      </c>
    </row>
    <row r="483" spans="1:5" ht="13" x14ac:dyDescent="0.15">
      <c r="A483" s="1" t="s">
        <v>39</v>
      </c>
      <c r="B483" s="1">
        <v>2013</v>
      </c>
      <c r="C483" s="1" t="s">
        <v>49</v>
      </c>
      <c r="D483" s="1">
        <v>221128</v>
      </c>
      <c r="E483" s="1">
        <v>25407345</v>
      </c>
    </row>
    <row r="484" spans="1:5" ht="13" x14ac:dyDescent="0.15">
      <c r="A484" s="1" t="s">
        <v>39</v>
      </c>
      <c r="B484" s="1">
        <v>2013</v>
      </c>
      <c r="C484" s="1" t="s">
        <v>50</v>
      </c>
      <c r="D484" s="1">
        <v>227277</v>
      </c>
      <c r="E484" s="1">
        <v>25407345</v>
      </c>
    </row>
    <row r="485" spans="1:5" ht="13" x14ac:dyDescent="0.15">
      <c r="A485" s="1" t="s">
        <v>39</v>
      </c>
      <c r="B485" s="1">
        <v>2013</v>
      </c>
      <c r="C485" s="1" t="s">
        <v>51</v>
      </c>
      <c r="D485" s="1">
        <v>216530</v>
      </c>
      <c r="E485" s="1">
        <v>25407345</v>
      </c>
    </row>
    <row r="486" spans="1:5" ht="13" x14ac:dyDescent="0.15">
      <c r="A486" s="1" t="s">
        <v>40</v>
      </c>
      <c r="B486" s="1">
        <v>2013</v>
      </c>
      <c r="C486" s="1" t="s">
        <v>48</v>
      </c>
      <c r="D486" s="1">
        <v>40091</v>
      </c>
      <c r="E486" s="1">
        <v>5714291</v>
      </c>
    </row>
    <row r="487" spans="1:5" ht="13" x14ac:dyDescent="0.15">
      <c r="A487" s="1" t="s">
        <v>40</v>
      </c>
      <c r="B487" s="1">
        <v>2013</v>
      </c>
      <c r="C487" s="1" t="s">
        <v>49</v>
      </c>
      <c r="D487" s="1">
        <v>35547</v>
      </c>
      <c r="E487" s="1">
        <v>5714291</v>
      </c>
    </row>
    <row r="488" spans="1:5" ht="13" x14ac:dyDescent="0.15">
      <c r="A488" s="1" t="s">
        <v>40</v>
      </c>
      <c r="B488" s="1">
        <v>2013</v>
      </c>
      <c r="C488" s="1" t="s">
        <v>50</v>
      </c>
      <c r="D488" s="1">
        <v>33388</v>
      </c>
      <c r="E488" s="1">
        <v>5714291</v>
      </c>
    </row>
    <row r="489" spans="1:5" ht="13" x14ac:dyDescent="0.15">
      <c r="A489" s="1" t="s">
        <v>40</v>
      </c>
      <c r="B489" s="1">
        <v>2013</v>
      </c>
      <c r="C489" s="1" t="s">
        <v>51</v>
      </c>
      <c r="D489" s="1">
        <v>33081</v>
      </c>
      <c r="E489" s="1">
        <v>5714291</v>
      </c>
    </row>
    <row r="490" spans="1:5" ht="13" x14ac:dyDescent="0.15">
      <c r="A490" s="1" t="s">
        <v>41</v>
      </c>
      <c r="B490" s="1">
        <v>2013</v>
      </c>
      <c r="C490" s="1" t="s">
        <v>48</v>
      </c>
      <c r="D490" s="1">
        <v>55793</v>
      </c>
      <c r="E490" s="1">
        <v>6559206</v>
      </c>
    </row>
    <row r="491" spans="1:5" ht="13" x14ac:dyDescent="0.15">
      <c r="A491" s="1" t="s">
        <v>41</v>
      </c>
      <c r="B491" s="1">
        <v>2013</v>
      </c>
      <c r="C491" s="1" t="s">
        <v>49</v>
      </c>
      <c r="D491" s="1">
        <v>53805</v>
      </c>
      <c r="E491" s="1">
        <v>6559206</v>
      </c>
    </row>
    <row r="492" spans="1:5" ht="13" x14ac:dyDescent="0.15">
      <c r="A492" s="1" t="s">
        <v>41</v>
      </c>
      <c r="B492" s="1">
        <v>2013</v>
      </c>
      <c r="C492" s="1" t="s">
        <v>50</v>
      </c>
      <c r="D492" s="1">
        <v>55642</v>
      </c>
      <c r="E492" s="1">
        <v>6559206</v>
      </c>
    </row>
    <row r="493" spans="1:5" ht="13" x14ac:dyDescent="0.15">
      <c r="A493" s="1" t="s">
        <v>41</v>
      </c>
      <c r="B493" s="1">
        <v>2013</v>
      </c>
      <c r="C493" s="1" t="s">
        <v>51</v>
      </c>
      <c r="D493" s="1">
        <v>49770</v>
      </c>
      <c r="E493" s="1">
        <v>6559206</v>
      </c>
    </row>
    <row r="494" spans="1:5" ht="13" x14ac:dyDescent="0.15">
      <c r="A494" s="1" t="s">
        <v>42</v>
      </c>
      <c r="B494" s="1">
        <v>2013</v>
      </c>
      <c r="C494" s="1" t="s">
        <v>48</v>
      </c>
      <c r="D494" s="1">
        <v>164333</v>
      </c>
      <c r="E494" s="1">
        <v>22953844</v>
      </c>
    </row>
    <row r="495" spans="1:5" ht="13" x14ac:dyDescent="0.15">
      <c r="A495" s="1" t="s">
        <v>42</v>
      </c>
      <c r="B495" s="1">
        <v>2013</v>
      </c>
      <c r="C495" s="1" t="s">
        <v>49</v>
      </c>
      <c r="D495" s="1">
        <v>140674</v>
      </c>
      <c r="E495" s="1">
        <v>22953844</v>
      </c>
    </row>
    <row r="496" spans="1:5" ht="13" x14ac:dyDescent="0.15">
      <c r="A496" s="1" t="s">
        <v>42</v>
      </c>
      <c r="B496" s="1">
        <v>2013</v>
      </c>
      <c r="C496" s="1" t="s">
        <v>50</v>
      </c>
      <c r="D496" s="1">
        <v>142533</v>
      </c>
      <c r="E496" s="1">
        <v>22953844</v>
      </c>
    </row>
    <row r="497" spans="1:5" ht="13" x14ac:dyDescent="0.15">
      <c r="A497" s="1" t="s">
        <v>42</v>
      </c>
      <c r="B497" s="1">
        <v>2013</v>
      </c>
      <c r="C497" s="1" t="s">
        <v>51</v>
      </c>
      <c r="D497" s="1">
        <v>139843</v>
      </c>
      <c r="E497" s="1">
        <v>22953844</v>
      </c>
    </row>
    <row r="498" spans="1:5" ht="13" x14ac:dyDescent="0.15">
      <c r="A498" s="1" t="s">
        <v>5</v>
      </c>
      <c r="B498" s="1">
        <v>2014</v>
      </c>
      <c r="C498" s="1" t="s">
        <v>6</v>
      </c>
      <c r="D498" s="1">
        <v>153400</v>
      </c>
      <c r="E498" s="1">
        <v>20494668</v>
      </c>
    </row>
    <row r="499" spans="1:5" ht="13" x14ac:dyDescent="0.15">
      <c r="A499" s="1" t="s">
        <v>5</v>
      </c>
      <c r="B499" s="1">
        <v>2014</v>
      </c>
      <c r="C499" s="1" t="s">
        <v>7</v>
      </c>
      <c r="D499" s="1">
        <v>164981</v>
      </c>
      <c r="E499" s="1">
        <v>20494668</v>
      </c>
    </row>
    <row r="500" spans="1:5" ht="13" x14ac:dyDescent="0.15">
      <c r="A500" s="1" t="s">
        <v>5</v>
      </c>
      <c r="B500" s="1">
        <v>2014</v>
      </c>
      <c r="C500" s="1" t="s">
        <v>8</v>
      </c>
      <c r="D500" s="1">
        <v>144174</v>
      </c>
      <c r="E500" s="1">
        <v>20494668</v>
      </c>
    </row>
    <row r="501" spans="1:5" ht="13" x14ac:dyDescent="0.15">
      <c r="A501" s="1" t="s">
        <v>5</v>
      </c>
      <c r="B501" s="1">
        <v>2014</v>
      </c>
      <c r="C501" s="1" t="s">
        <v>9</v>
      </c>
      <c r="D501" s="1">
        <v>137492</v>
      </c>
      <c r="E501" s="1">
        <v>20494668</v>
      </c>
    </row>
    <row r="502" spans="1:5" ht="13" x14ac:dyDescent="0.15">
      <c r="A502" s="1" t="s">
        <v>5</v>
      </c>
      <c r="B502" s="1">
        <v>2014</v>
      </c>
      <c r="C502" s="1" t="s">
        <v>10</v>
      </c>
      <c r="D502" s="1">
        <v>116926</v>
      </c>
      <c r="E502" s="1">
        <v>20494668</v>
      </c>
    </row>
    <row r="503" spans="1:5" ht="13" x14ac:dyDescent="0.15">
      <c r="A503" s="1" t="s">
        <v>5</v>
      </c>
      <c r="B503" s="1">
        <v>2014</v>
      </c>
      <c r="C503" s="1" t="s">
        <v>11</v>
      </c>
      <c r="D503" s="1">
        <v>104179</v>
      </c>
      <c r="E503" s="1">
        <v>20494668</v>
      </c>
    </row>
    <row r="504" spans="1:5" ht="13" x14ac:dyDescent="0.15">
      <c r="A504" s="1" t="s">
        <v>5</v>
      </c>
      <c r="B504" s="1">
        <v>2014</v>
      </c>
      <c r="C504" s="1" t="s">
        <v>12</v>
      </c>
      <c r="D504" s="1">
        <v>112819</v>
      </c>
      <c r="E504" s="1">
        <v>20494668</v>
      </c>
    </row>
    <row r="505" spans="1:5" ht="13" x14ac:dyDescent="0.15">
      <c r="A505" s="1" t="s">
        <v>13</v>
      </c>
      <c r="B505" s="1">
        <v>2014</v>
      </c>
      <c r="C505" s="1" t="s">
        <v>6</v>
      </c>
      <c r="D505" s="1">
        <v>110220</v>
      </c>
      <c r="E505" s="1">
        <v>13301646</v>
      </c>
    </row>
    <row r="506" spans="1:5" ht="13" x14ac:dyDescent="0.15">
      <c r="A506" s="1" t="s">
        <v>13</v>
      </c>
      <c r="B506" s="1">
        <v>2014</v>
      </c>
      <c r="C506" s="1" t="s">
        <v>7</v>
      </c>
      <c r="D506" s="1">
        <v>107460</v>
      </c>
      <c r="E506" s="1">
        <v>13301646</v>
      </c>
    </row>
    <row r="507" spans="1:5" ht="13" x14ac:dyDescent="0.15">
      <c r="A507" s="1" t="s">
        <v>13</v>
      </c>
      <c r="B507" s="1">
        <v>2014</v>
      </c>
      <c r="C507" s="1" t="s">
        <v>8</v>
      </c>
      <c r="D507" s="1">
        <v>102573</v>
      </c>
      <c r="E507" s="1">
        <v>13301646</v>
      </c>
    </row>
    <row r="508" spans="1:5" ht="13" x14ac:dyDescent="0.15">
      <c r="A508" s="1" t="s">
        <v>13</v>
      </c>
      <c r="B508" s="1">
        <v>2014</v>
      </c>
      <c r="C508" s="1" t="s">
        <v>9</v>
      </c>
      <c r="D508" s="1">
        <v>100047</v>
      </c>
      <c r="E508" s="1">
        <v>13301646</v>
      </c>
    </row>
    <row r="509" spans="1:5" ht="13" x14ac:dyDescent="0.15">
      <c r="A509" s="1" t="s">
        <v>13</v>
      </c>
      <c r="B509" s="1">
        <v>2014</v>
      </c>
      <c r="C509" s="1" t="s">
        <v>10</v>
      </c>
      <c r="D509" s="1">
        <v>83067</v>
      </c>
      <c r="E509" s="1">
        <v>13301646</v>
      </c>
    </row>
    <row r="510" spans="1:5" ht="13" x14ac:dyDescent="0.15">
      <c r="A510" s="1" t="s">
        <v>13</v>
      </c>
      <c r="B510" s="1">
        <v>2014</v>
      </c>
      <c r="C510" s="1" t="s">
        <v>11</v>
      </c>
      <c r="D510" s="1">
        <v>69820</v>
      </c>
      <c r="E510" s="1">
        <v>13301646</v>
      </c>
    </row>
    <row r="511" spans="1:5" ht="13" x14ac:dyDescent="0.15">
      <c r="A511" s="1" t="s">
        <v>13</v>
      </c>
      <c r="B511" s="1">
        <v>2014</v>
      </c>
      <c r="C511" s="1" t="s">
        <v>12</v>
      </c>
      <c r="D511" s="1">
        <v>86653</v>
      </c>
      <c r="E511" s="1">
        <v>13301646</v>
      </c>
    </row>
    <row r="512" spans="1:5" ht="13" x14ac:dyDescent="0.15">
      <c r="A512" s="1" t="s">
        <v>14</v>
      </c>
      <c r="B512" s="1">
        <v>2014</v>
      </c>
      <c r="C512" s="1" t="s">
        <v>6</v>
      </c>
      <c r="D512" s="1">
        <v>989766</v>
      </c>
      <c r="E512" s="1">
        <v>72944183</v>
      </c>
    </row>
    <row r="513" spans="1:5" ht="13" x14ac:dyDescent="0.15">
      <c r="A513" s="1" t="s">
        <v>14</v>
      </c>
      <c r="B513" s="1">
        <v>2014</v>
      </c>
      <c r="C513" s="1" t="s">
        <v>7</v>
      </c>
      <c r="D513" s="1">
        <v>1003662</v>
      </c>
      <c r="E513" s="1">
        <v>72944183</v>
      </c>
    </row>
    <row r="514" spans="1:5" ht="13" x14ac:dyDescent="0.15">
      <c r="A514" s="1" t="s">
        <v>14</v>
      </c>
      <c r="B514" s="1">
        <v>2014</v>
      </c>
      <c r="C514" s="1" t="s">
        <v>8</v>
      </c>
      <c r="D514" s="1">
        <v>1020170</v>
      </c>
      <c r="E514" s="1">
        <v>72944183</v>
      </c>
    </row>
    <row r="515" spans="1:5" ht="13" x14ac:dyDescent="0.15">
      <c r="A515" s="1" t="s">
        <v>14</v>
      </c>
      <c r="B515" s="1">
        <v>2014</v>
      </c>
      <c r="C515" s="1" t="s">
        <v>9</v>
      </c>
      <c r="D515" s="1">
        <v>975253</v>
      </c>
      <c r="E515" s="1">
        <v>72944183</v>
      </c>
    </row>
    <row r="516" spans="1:5" ht="13" x14ac:dyDescent="0.15">
      <c r="A516" s="1" t="s">
        <v>14</v>
      </c>
      <c r="B516" s="1">
        <v>2014</v>
      </c>
      <c r="C516" s="1" t="s">
        <v>10</v>
      </c>
      <c r="D516" s="1">
        <v>871972</v>
      </c>
      <c r="E516" s="1">
        <v>72944183</v>
      </c>
    </row>
    <row r="517" spans="1:5" ht="13" x14ac:dyDescent="0.15">
      <c r="A517" s="1" t="s">
        <v>14</v>
      </c>
      <c r="B517" s="1">
        <v>2014</v>
      </c>
      <c r="C517" s="1" t="s">
        <v>11</v>
      </c>
      <c r="D517" s="1">
        <v>782041</v>
      </c>
      <c r="E517" s="1">
        <v>72944183</v>
      </c>
    </row>
    <row r="518" spans="1:5" ht="13" x14ac:dyDescent="0.15">
      <c r="A518" s="1" t="s">
        <v>14</v>
      </c>
      <c r="B518" s="1">
        <v>2014</v>
      </c>
      <c r="C518" s="1" t="s">
        <v>12</v>
      </c>
      <c r="D518" s="1">
        <v>820402</v>
      </c>
      <c r="E518" s="1">
        <v>72944183</v>
      </c>
    </row>
    <row r="519" spans="1:5" ht="13" x14ac:dyDescent="0.15">
      <c r="A519" s="1" t="s">
        <v>15</v>
      </c>
      <c r="B519" s="1">
        <v>2014</v>
      </c>
      <c r="C519" s="1" t="s">
        <v>6</v>
      </c>
      <c r="D519" s="1">
        <v>347503</v>
      </c>
      <c r="E519" s="1">
        <v>35391356</v>
      </c>
    </row>
    <row r="520" spans="1:5" ht="13" x14ac:dyDescent="0.15">
      <c r="A520" s="1" t="s">
        <v>15</v>
      </c>
      <c r="B520" s="1">
        <v>2014</v>
      </c>
      <c r="C520" s="1" t="s">
        <v>7</v>
      </c>
      <c r="D520" s="1">
        <v>390016</v>
      </c>
      <c r="E520" s="1">
        <v>35391356</v>
      </c>
    </row>
    <row r="521" spans="1:5" ht="13" x14ac:dyDescent="0.15">
      <c r="A521" s="1" t="s">
        <v>15</v>
      </c>
      <c r="B521" s="1">
        <v>2014</v>
      </c>
      <c r="C521" s="1" t="s">
        <v>8</v>
      </c>
      <c r="D521" s="1">
        <v>403232</v>
      </c>
      <c r="E521" s="1">
        <v>35391356</v>
      </c>
    </row>
    <row r="522" spans="1:5" ht="13" x14ac:dyDescent="0.15">
      <c r="A522" s="1" t="s">
        <v>15</v>
      </c>
      <c r="B522" s="1">
        <v>2014</v>
      </c>
      <c r="C522" s="1" t="s">
        <v>9</v>
      </c>
      <c r="D522" s="1">
        <v>377552</v>
      </c>
      <c r="E522" s="1">
        <v>35391356</v>
      </c>
    </row>
    <row r="523" spans="1:5" ht="13" x14ac:dyDescent="0.15">
      <c r="A523" s="1" t="s">
        <v>15</v>
      </c>
      <c r="B523" s="1">
        <v>2014</v>
      </c>
      <c r="C523" s="1" t="s">
        <v>10</v>
      </c>
      <c r="D523" s="1">
        <v>384262</v>
      </c>
      <c r="E523" s="1">
        <v>35391356</v>
      </c>
    </row>
    <row r="524" spans="1:5" ht="13" x14ac:dyDescent="0.15">
      <c r="A524" s="1" t="s">
        <v>15</v>
      </c>
      <c r="B524" s="1">
        <v>2014</v>
      </c>
      <c r="C524" s="1" t="s">
        <v>11</v>
      </c>
      <c r="D524" s="1">
        <v>342454</v>
      </c>
      <c r="E524" s="1">
        <v>35391356</v>
      </c>
    </row>
    <row r="525" spans="1:5" ht="13" x14ac:dyDescent="0.15">
      <c r="A525" s="1" t="s">
        <v>15</v>
      </c>
      <c r="B525" s="1">
        <v>2014</v>
      </c>
      <c r="C525" s="1" t="s">
        <v>12</v>
      </c>
      <c r="D525" s="1">
        <v>388125</v>
      </c>
      <c r="E525" s="1">
        <v>35391356</v>
      </c>
    </row>
    <row r="526" spans="1:5" ht="13" x14ac:dyDescent="0.15">
      <c r="A526" s="1" t="s">
        <v>16</v>
      </c>
      <c r="B526" s="1">
        <v>2014</v>
      </c>
      <c r="C526" s="1" t="s">
        <v>6</v>
      </c>
      <c r="D526" s="1">
        <v>224453</v>
      </c>
      <c r="E526" s="1">
        <v>24441327</v>
      </c>
    </row>
    <row r="527" spans="1:5" ht="13" x14ac:dyDescent="0.15">
      <c r="A527" s="1" t="s">
        <v>16</v>
      </c>
      <c r="B527" s="1">
        <v>2014</v>
      </c>
      <c r="C527" s="1" t="s">
        <v>7</v>
      </c>
      <c r="D527" s="1">
        <v>225886</v>
      </c>
      <c r="E527" s="1">
        <v>24441327</v>
      </c>
    </row>
    <row r="528" spans="1:5" ht="13" x14ac:dyDescent="0.15">
      <c r="A528" s="1" t="s">
        <v>16</v>
      </c>
      <c r="B528" s="1">
        <v>2014</v>
      </c>
      <c r="C528" s="1" t="s">
        <v>8</v>
      </c>
      <c r="D528" s="1">
        <v>219993</v>
      </c>
      <c r="E528" s="1">
        <v>24441327</v>
      </c>
    </row>
    <row r="529" spans="1:5" ht="13" x14ac:dyDescent="0.15">
      <c r="A529" s="1" t="s">
        <v>16</v>
      </c>
      <c r="B529" s="1">
        <v>2014</v>
      </c>
      <c r="C529" s="1" t="s">
        <v>9</v>
      </c>
      <c r="D529" s="1">
        <v>227460</v>
      </c>
      <c r="E529" s="1">
        <v>24441327</v>
      </c>
    </row>
    <row r="530" spans="1:5" ht="13" x14ac:dyDescent="0.15">
      <c r="A530" s="1" t="s">
        <v>16</v>
      </c>
      <c r="B530" s="1">
        <v>2014</v>
      </c>
      <c r="C530" s="1" t="s">
        <v>10</v>
      </c>
      <c r="D530" s="1">
        <v>199266</v>
      </c>
      <c r="E530" s="1">
        <v>24441327</v>
      </c>
    </row>
    <row r="531" spans="1:5" ht="13" x14ac:dyDescent="0.15">
      <c r="A531" s="1" t="s">
        <v>16</v>
      </c>
      <c r="B531" s="1">
        <v>2014</v>
      </c>
      <c r="C531" s="1" t="s">
        <v>11</v>
      </c>
      <c r="D531" s="1">
        <v>199396</v>
      </c>
      <c r="E531" s="1">
        <v>24441327</v>
      </c>
    </row>
    <row r="532" spans="1:5" ht="13" x14ac:dyDescent="0.15">
      <c r="A532" s="1" t="s">
        <v>16</v>
      </c>
      <c r="B532" s="1">
        <v>2014</v>
      </c>
      <c r="C532" s="1" t="s">
        <v>12</v>
      </c>
      <c r="D532" s="1">
        <v>221107</v>
      </c>
      <c r="E532" s="1">
        <v>24441327</v>
      </c>
    </row>
    <row r="533" spans="1:5" ht="13" x14ac:dyDescent="0.15">
      <c r="A533" s="1" t="s">
        <v>17</v>
      </c>
      <c r="B533" s="1">
        <v>2014</v>
      </c>
      <c r="C533" s="1" t="s">
        <v>6</v>
      </c>
      <c r="D533" s="1">
        <v>331783</v>
      </c>
      <c r="E533" s="1">
        <v>43280645</v>
      </c>
    </row>
    <row r="534" spans="1:5" ht="13" x14ac:dyDescent="0.15">
      <c r="A534" s="1" t="s">
        <v>17</v>
      </c>
      <c r="B534" s="1">
        <v>2014</v>
      </c>
      <c r="C534" s="1" t="s">
        <v>7</v>
      </c>
      <c r="D534" s="1">
        <v>348468</v>
      </c>
      <c r="E534" s="1">
        <v>43280645</v>
      </c>
    </row>
    <row r="535" spans="1:5" ht="13" x14ac:dyDescent="0.15">
      <c r="A535" s="1" t="s">
        <v>17</v>
      </c>
      <c r="B535" s="1">
        <v>2014</v>
      </c>
      <c r="C535" s="1" t="s">
        <v>8</v>
      </c>
      <c r="D535" s="1">
        <v>333417</v>
      </c>
      <c r="E535" s="1">
        <v>43280645</v>
      </c>
    </row>
    <row r="536" spans="1:5" ht="13" x14ac:dyDescent="0.15">
      <c r="A536" s="1" t="s">
        <v>17</v>
      </c>
      <c r="B536" s="1">
        <v>2014</v>
      </c>
      <c r="C536" s="1" t="s">
        <v>9</v>
      </c>
      <c r="D536" s="1">
        <v>344407</v>
      </c>
      <c r="E536" s="1">
        <v>43280645</v>
      </c>
    </row>
    <row r="537" spans="1:5" ht="13" x14ac:dyDescent="0.15">
      <c r="A537" s="1" t="s">
        <v>17</v>
      </c>
      <c r="B537" s="1">
        <v>2014</v>
      </c>
      <c r="C537" s="1" t="s">
        <v>10</v>
      </c>
      <c r="D537" s="1">
        <v>321885</v>
      </c>
      <c r="E537" s="1">
        <v>43280645</v>
      </c>
    </row>
    <row r="538" spans="1:5" ht="13" x14ac:dyDescent="0.15">
      <c r="A538" s="1" t="s">
        <v>17</v>
      </c>
      <c r="B538" s="1">
        <v>2014</v>
      </c>
      <c r="C538" s="1" t="s">
        <v>11</v>
      </c>
      <c r="D538" s="1">
        <v>304673</v>
      </c>
      <c r="E538" s="1">
        <v>43280645</v>
      </c>
    </row>
    <row r="539" spans="1:5" ht="13" x14ac:dyDescent="0.15">
      <c r="A539" s="1" t="s">
        <v>17</v>
      </c>
      <c r="B539" s="1">
        <v>2014</v>
      </c>
      <c r="C539" s="1" t="s">
        <v>12</v>
      </c>
      <c r="D539" s="1">
        <v>357346</v>
      </c>
      <c r="E539" s="1">
        <v>43280645</v>
      </c>
    </row>
    <row r="540" spans="1:5" ht="13" x14ac:dyDescent="0.15">
      <c r="A540" s="1" t="s">
        <v>18</v>
      </c>
      <c r="B540" s="1">
        <v>2014</v>
      </c>
      <c r="C540" s="1" t="s">
        <v>6</v>
      </c>
      <c r="D540" s="1">
        <v>190005</v>
      </c>
      <c r="E540" s="1">
        <v>26052984</v>
      </c>
    </row>
    <row r="541" spans="1:5" ht="13" x14ac:dyDescent="0.15">
      <c r="A541" s="1" t="s">
        <v>18</v>
      </c>
      <c r="B541" s="1">
        <v>2014</v>
      </c>
      <c r="C541" s="1" t="s">
        <v>7</v>
      </c>
      <c r="D541" s="1">
        <v>214047</v>
      </c>
      <c r="E541" s="1">
        <v>26052984</v>
      </c>
    </row>
    <row r="542" spans="1:5" ht="13" x14ac:dyDescent="0.15">
      <c r="A542" s="1" t="s">
        <v>18</v>
      </c>
      <c r="B542" s="1">
        <v>2014</v>
      </c>
      <c r="C542" s="1" t="s">
        <v>8</v>
      </c>
      <c r="D542" s="1">
        <v>228074</v>
      </c>
      <c r="E542" s="1">
        <v>26052984</v>
      </c>
    </row>
    <row r="543" spans="1:5" ht="13" x14ac:dyDescent="0.15">
      <c r="A543" s="1" t="s">
        <v>18</v>
      </c>
      <c r="B543" s="1">
        <v>2014</v>
      </c>
      <c r="C543" s="1" t="s">
        <v>9</v>
      </c>
      <c r="D543" s="1">
        <v>226588</v>
      </c>
      <c r="E543" s="1">
        <v>26052984</v>
      </c>
    </row>
    <row r="544" spans="1:5" ht="13" x14ac:dyDescent="0.15">
      <c r="A544" s="1" t="s">
        <v>18</v>
      </c>
      <c r="B544" s="1">
        <v>2014</v>
      </c>
      <c r="C544" s="1" t="s">
        <v>10</v>
      </c>
      <c r="D544" s="1">
        <v>221709</v>
      </c>
      <c r="E544" s="1">
        <v>26052984</v>
      </c>
    </row>
    <row r="545" spans="1:5" ht="13" x14ac:dyDescent="0.15">
      <c r="A545" s="1" t="s">
        <v>18</v>
      </c>
      <c r="B545" s="1">
        <v>2014</v>
      </c>
      <c r="C545" s="1" t="s">
        <v>11</v>
      </c>
      <c r="D545" s="1">
        <v>188381</v>
      </c>
      <c r="E545" s="1">
        <v>26052984</v>
      </c>
    </row>
    <row r="546" spans="1:5" ht="13" x14ac:dyDescent="0.15">
      <c r="A546" s="1" t="s">
        <v>18</v>
      </c>
      <c r="B546" s="1">
        <v>2014</v>
      </c>
      <c r="C546" s="1" t="s">
        <v>12</v>
      </c>
      <c r="D546" s="1">
        <v>231537</v>
      </c>
      <c r="E546" s="1">
        <v>26052984</v>
      </c>
    </row>
    <row r="547" spans="1:5" ht="13" x14ac:dyDescent="0.15">
      <c r="A547" s="1" t="s">
        <v>19</v>
      </c>
      <c r="B547" s="1">
        <v>2014</v>
      </c>
      <c r="C547" s="1" t="s">
        <v>6</v>
      </c>
      <c r="D547" s="1">
        <v>227120</v>
      </c>
      <c r="E547" s="1">
        <v>35583337</v>
      </c>
    </row>
    <row r="548" spans="1:5" ht="13" x14ac:dyDescent="0.15">
      <c r="A548" s="1" t="s">
        <v>19</v>
      </c>
      <c r="B548" s="1">
        <v>2014</v>
      </c>
      <c r="C548" s="1" t="s">
        <v>7</v>
      </c>
      <c r="D548" s="1">
        <v>271722</v>
      </c>
      <c r="E548" s="1">
        <v>35583337</v>
      </c>
    </row>
    <row r="549" spans="1:5" ht="13" x14ac:dyDescent="0.15">
      <c r="A549" s="1" t="s">
        <v>19</v>
      </c>
      <c r="B549" s="1">
        <v>2014</v>
      </c>
      <c r="C549" s="1" t="s">
        <v>8</v>
      </c>
      <c r="D549" s="1">
        <v>280452</v>
      </c>
      <c r="E549" s="1">
        <v>35583337</v>
      </c>
    </row>
    <row r="550" spans="1:5" ht="13" x14ac:dyDescent="0.15">
      <c r="A550" s="1" t="s">
        <v>19</v>
      </c>
      <c r="B550" s="1">
        <v>2014</v>
      </c>
      <c r="C550" s="1" t="s">
        <v>9</v>
      </c>
      <c r="D550" s="1">
        <v>282508</v>
      </c>
      <c r="E550" s="1">
        <v>35583337</v>
      </c>
    </row>
    <row r="551" spans="1:5" ht="13" x14ac:dyDescent="0.15">
      <c r="A551" s="1" t="s">
        <v>19</v>
      </c>
      <c r="B551" s="1">
        <v>2014</v>
      </c>
      <c r="C551" s="1" t="s">
        <v>10</v>
      </c>
      <c r="D551" s="1">
        <v>273266</v>
      </c>
      <c r="E551" s="1">
        <v>35583337</v>
      </c>
    </row>
    <row r="552" spans="1:5" ht="13" x14ac:dyDescent="0.15">
      <c r="A552" s="1" t="s">
        <v>19</v>
      </c>
      <c r="B552" s="1">
        <v>2014</v>
      </c>
      <c r="C552" s="1" t="s">
        <v>11</v>
      </c>
      <c r="D552" s="1">
        <v>150948</v>
      </c>
      <c r="E552" s="1">
        <v>35583337</v>
      </c>
    </row>
    <row r="553" spans="1:5" ht="13" x14ac:dyDescent="0.15">
      <c r="A553" s="1" t="s">
        <v>19</v>
      </c>
      <c r="B553" s="1">
        <v>2014</v>
      </c>
      <c r="C553" s="1" t="s">
        <v>12</v>
      </c>
      <c r="D553" s="1">
        <v>267124</v>
      </c>
      <c r="E553" s="1">
        <v>35583337</v>
      </c>
    </row>
    <row r="554" spans="1:5" ht="13" x14ac:dyDescent="0.15">
      <c r="A554" s="1" t="s">
        <v>20</v>
      </c>
      <c r="B554" s="1">
        <v>2014</v>
      </c>
      <c r="C554" s="1" t="s">
        <v>6</v>
      </c>
      <c r="D554" s="1">
        <v>163536</v>
      </c>
      <c r="E554" s="1">
        <v>23742700</v>
      </c>
    </row>
    <row r="555" spans="1:5" ht="13" x14ac:dyDescent="0.15">
      <c r="A555" s="1" t="s">
        <v>20</v>
      </c>
      <c r="B555" s="1">
        <v>2014</v>
      </c>
      <c r="C555" s="1" t="s">
        <v>7</v>
      </c>
      <c r="D555" s="1">
        <v>178073</v>
      </c>
      <c r="E555" s="1">
        <v>23742700</v>
      </c>
    </row>
    <row r="556" spans="1:5" ht="13" x14ac:dyDescent="0.15">
      <c r="A556" s="1" t="s">
        <v>20</v>
      </c>
      <c r="B556" s="1">
        <v>2014</v>
      </c>
      <c r="C556" s="1" t="s">
        <v>8</v>
      </c>
      <c r="D556" s="1">
        <v>163893</v>
      </c>
      <c r="E556" s="1">
        <v>23742700</v>
      </c>
    </row>
    <row r="557" spans="1:5" ht="13" x14ac:dyDescent="0.15">
      <c r="A557" s="1" t="s">
        <v>20</v>
      </c>
      <c r="B557" s="1">
        <v>2014</v>
      </c>
      <c r="C557" s="1" t="s">
        <v>9</v>
      </c>
      <c r="D557" s="1">
        <v>157712</v>
      </c>
      <c r="E557" s="1">
        <v>23742700</v>
      </c>
    </row>
    <row r="558" spans="1:5" ht="13" x14ac:dyDescent="0.15">
      <c r="A558" s="1" t="s">
        <v>20</v>
      </c>
      <c r="B558" s="1">
        <v>2014</v>
      </c>
      <c r="C558" s="1" t="s">
        <v>10</v>
      </c>
      <c r="D558" s="1">
        <v>136073</v>
      </c>
      <c r="E558" s="1">
        <v>23742700</v>
      </c>
    </row>
    <row r="559" spans="1:5" ht="13" x14ac:dyDescent="0.15">
      <c r="A559" s="1" t="s">
        <v>20</v>
      </c>
      <c r="B559" s="1">
        <v>2014</v>
      </c>
      <c r="C559" s="1" t="s">
        <v>11</v>
      </c>
      <c r="D559" s="1">
        <v>3673</v>
      </c>
      <c r="E559" s="1">
        <v>23742700</v>
      </c>
    </row>
    <row r="560" spans="1:5" ht="13" x14ac:dyDescent="0.15">
      <c r="A560" s="1" t="s">
        <v>20</v>
      </c>
      <c r="B560" s="1">
        <v>2014</v>
      </c>
      <c r="C560" s="1" t="s">
        <v>12</v>
      </c>
      <c r="D560" s="1">
        <v>131246</v>
      </c>
      <c r="E560" s="1">
        <v>23742700</v>
      </c>
    </row>
    <row r="561" spans="1:5" ht="13" x14ac:dyDescent="0.15">
      <c r="A561" s="1" t="s">
        <v>21</v>
      </c>
      <c r="B561" s="1">
        <v>2014</v>
      </c>
      <c r="C561" s="1" t="s">
        <v>6</v>
      </c>
      <c r="D561" s="1">
        <v>888858</v>
      </c>
      <c r="E561" s="1">
        <v>81040826</v>
      </c>
    </row>
    <row r="562" spans="1:5" ht="13" x14ac:dyDescent="0.15">
      <c r="A562" s="1" t="s">
        <v>21</v>
      </c>
      <c r="B562" s="1">
        <v>2014</v>
      </c>
      <c r="C562" s="1" t="s">
        <v>7</v>
      </c>
      <c r="D562" s="1">
        <v>869914</v>
      </c>
      <c r="E562" s="1">
        <v>81040826</v>
      </c>
    </row>
    <row r="563" spans="1:5" ht="13" x14ac:dyDescent="0.15">
      <c r="A563" s="1" t="s">
        <v>21</v>
      </c>
      <c r="B563" s="1">
        <v>2014</v>
      </c>
      <c r="C563" s="1" t="s">
        <v>8</v>
      </c>
      <c r="D563" s="1">
        <v>815503</v>
      </c>
      <c r="E563" s="1">
        <v>81040826</v>
      </c>
    </row>
    <row r="564" spans="1:5" ht="13" x14ac:dyDescent="0.15">
      <c r="A564" s="1" t="s">
        <v>21</v>
      </c>
      <c r="B564" s="1">
        <v>2014</v>
      </c>
      <c r="C564" s="1" t="s">
        <v>9</v>
      </c>
      <c r="D564" s="1">
        <v>775172</v>
      </c>
      <c r="E564" s="1">
        <v>81040826</v>
      </c>
    </row>
    <row r="565" spans="1:5" ht="13" x14ac:dyDescent="0.15">
      <c r="A565" s="1" t="s">
        <v>21</v>
      </c>
      <c r="B565" s="1">
        <v>2014</v>
      </c>
      <c r="C565" s="1" t="s">
        <v>10</v>
      </c>
      <c r="D565" s="1">
        <v>718211</v>
      </c>
      <c r="E565" s="1">
        <v>81040826</v>
      </c>
    </row>
    <row r="566" spans="1:5" ht="13" x14ac:dyDescent="0.15">
      <c r="A566" s="1" t="s">
        <v>21</v>
      </c>
      <c r="B566" s="1">
        <v>2014</v>
      </c>
      <c r="C566" s="1" t="s">
        <v>11</v>
      </c>
      <c r="D566" s="1">
        <v>647155</v>
      </c>
      <c r="E566" s="1">
        <v>81040826</v>
      </c>
    </row>
    <row r="567" spans="1:5" ht="13" x14ac:dyDescent="0.15">
      <c r="A567" s="1" t="s">
        <v>21</v>
      </c>
      <c r="B567" s="1">
        <v>2014</v>
      </c>
      <c r="C567" s="1" t="s">
        <v>12</v>
      </c>
      <c r="D567" s="1">
        <v>621936</v>
      </c>
      <c r="E567" s="1">
        <v>81040826</v>
      </c>
    </row>
    <row r="568" spans="1:5" ht="13" x14ac:dyDescent="0.15">
      <c r="A568" s="1" t="s">
        <v>22</v>
      </c>
      <c r="B568" s="1">
        <v>2014</v>
      </c>
      <c r="C568" s="1" t="s">
        <v>6</v>
      </c>
      <c r="D568" s="1">
        <v>598127</v>
      </c>
      <c r="E568" s="1">
        <v>58276564</v>
      </c>
    </row>
    <row r="569" spans="1:5" ht="13" x14ac:dyDescent="0.15">
      <c r="A569" s="1" t="s">
        <v>22</v>
      </c>
      <c r="B569" s="1">
        <v>2014</v>
      </c>
      <c r="C569" s="1" t="s">
        <v>7</v>
      </c>
      <c r="D569" s="1">
        <v>608482</v>
      </c>
      <c r="E569" s="1">
        <v>58276564</v>
      </c>
    </row>
    <row r="570" spans="1:5" ht="13" x14ac:dyDescent="0.15">
      <c r="A570" s="1" t="s">
        <v>22</v>
      </c>
      <c r="B570" s="1">
        <v>2014</v>
      </c>
      <c r="C570" s="1" t="s">
        <v>8</v>
      </c>
      <c r="D570" s="1">
        <v>603837</v>
      </c>
      <c r="E570" s="1">
        <v>58276564</v>
      </c>
    </row>
    <row r="571" spans="1:5" ht="13" x14ac:dyDescent="0.15">
      <c r="A571" s="1" t="s">
        <v>22</v>
      </c>
      <c r="B571" s="1">
        <v>2014</v>
      </c>
      <c r="C571" s="1" t="s">
        <v>9</v>
      </c>
      <c r="D571" s="1">
        <v>618224</v>
      </c>
      <c r="E571" s="1">
        <v>58276564</v>
      </c>
    </row>
    <row r="572" spans="1:5" ht="13" x14ac:dyDescent="0.15">
      <c r="A572" s="1" t="s">
        <v>22</v>
      </c>
      <c r="B572" s="1">
        <v>2014</v>
      </c>
      <c r="C572" s="1" t="s">
        <v>10</v>
      </c>
      <c r="D572" s="1">
        <v>587319</v>
      </c>
      <c r="E572" s="1">
        <v>58276564</v>
      </c>
    </row>
    <row r="573" spans="1:5" ht="13" x14ac:dyDescent="0.15">
      <c r="A573" s="1" t="s">
        <v>22</v>
      </c>
      <c r="B573" s="1">
        <v>2014</v>
      </c>
      <c r="C573" s="1" t="s">
        <v>11</v>
      </c>
      <c r="D573" s="1">
        <v>529024</v>
      </c>
      <c r="E573" s="1">
        <v>58276564</v>
      </c>
    </row>
    <row r="574" spans="1:5" ht="13" x14ac:dyDescent="0.15">
      <c r="A574" s="1" t="s">
        <v>22</v>
      </c>
      <c r="B574" s="1">
        <v>2014</v>
      </c>
      <c r="C574" s="1" t="s">
        <v>12</v>
      </c>
      <c r="D574" s="1">
        <v>537501</v>
      </c>
      <c r="E574" s="1">
        <v>58276564</v>
      </c>
    </row>
    <row r="575" spans="1:5" ht="13" x14ac:dyDescent="0.15">
      <c r="A575" s="1" t="s">
        <v>23</v>
      </c>
      <c r="B575" s="1">
        <v>2014</v>
      </c>
      <c r="C575" s="1" t="s">
        <v>6</v>
      </c>
      <c r="D575" s="1">
        <v>731009</v>
      </c>
      <c r="E575" s="1">
        <v>60106537</v>
      </c>
    </row>
    <row r="576" spans="1:5" ht="13" x14ac:dyDescent="0.15">
      <c r="A576" s="1" t="s">
        <v>23</v>
      </c>
      <c r="B576" s="1">
        <v>2014</v>
      </c>
      <c r="C576" s="1" t="s">
        <v>7</v>
      </c>
      <c r="D576" s="1">
        <v>742430</v>
      </c>
      <c r="E576" s="1">
        <v>60106537</v>
      </c>
    </row>
    <row r="577" spans="1:5" ht="13" x14ac:dyDescent="0.15">
      <c r="A577" s="1" t="s">
        <v>23</v>
      </c>
      <c r="B577" s="1">
        <v>2014</v>
      </c>
      <c r="C577" s="1" t="s">
        <v>8</v>
      </c>
      <c r="D577" s="1">
        <v>670934</v>
      </c>
      <c r="E577" s="1">
        <v>60106537</v>
      </c>
    </row>
    <row r="578" spans="1:5" ht="13" x14ac:dyDescent="0.15">
      <c r="A578" s="1" t="s">
        <v>23</v>
      </c>
      <c r="B578" s="1">
        <v>2014</v>
      </c>
      <c r="C578" s="1" t="s">
        <v>9</v>
      </c>
      <c r="D578" s="1">
        <v>692009</v>
      </c>
      <c r="E578" s="1">
        <v>60106537</v>
      </c>
    </row>
    <row r="579" spans="1:5" ht="13" x14ac:dyDescent="0.15">
      <c r="A579" s="1" t="s">
        <v>23</v>
      </c>
      <c r="B579" s="1">
        <v>2014</v>
      </c>
      <c r="C579" s="1" t="s">
        <v>10</v>
      </c>
      <c r="D579" s="1">
        <v>671555</v>
      </c>
      <c r="E579" s="1">
        <v>60106537</v>
      </c>
    </row>
    <row r="580" spans="1:5" ht="13" x14ac:dyDescent="0.15">
      <c r="A580" s="1" t="s">
        <v>23</v>
      </c>
      <c r="B580" s="1">
        <v>2014</v>
      </c>
      <c r="C580" s="1" t="s">
        <v>11</v>
      </c>
      <c r="D580" s="1">
        <v>643461</v>
      </c>
      <c r="E580" s="1">
        <v>60106537</v>
      </c>
    </row>
    <row r="581" spans="1:5" ht="13" x14ac:dyDescent="0.15">
      <c r="A581" s="1" t="s">
        <v>23</v>
      </c>
      <c r="B581" s="1">
        <v>2014</v>
      </c>
      <c r="C581" s="1" t="s">
        <v>12</v>
      </c>
      <c r="D581" s="1">
        <v>634131</v>
      </c>
      <c r="E581" s="1">
        <v>60106537</v>
      </c>
    </row>
    <row r="582" spans="1:5" ht="13" x14ac:dyDescent="0.15">
      <c r="A582" s="1" t="s">
        <v>24</v>
      </c>
      <c r="B582" s="1">
        <v>2014</v>
      </c>
      <c r="C582" s="1" t="s">
        <v>6</v>
      </c>
      <c r="D582" s="1">
        <v>530101</v>
      </c>
      <c r="E582" s="1">
        <v>38686722</v>
      </c>
    </row>
    <row r="583" spans="1:5" ht="13" x14ac:dyDescent="0.15">
      <c r="A583" s="1" t="s">
        <v>24</v>
      </c>
      <c r="B583" s="1">
        <v>2014</v>
      </c>
      <c r="C583" s="1" t="s">
        <v>7</v>
      </c>
      <c r="D583" s="1">
        <v>496592</v>
      </c>
      <c r="E583" s="1">
        <v>38686722</v>
      </c>
    </row>
    <row r="584" spans="1:5" ht="13" x14ac:dyDescent="0.15">
      <c r="A584" s="1" t="s">
        <v>24</v>
      </c>
      <c r="B584" s="1">
        <v>2014</v>
      </c>
      <c r="C584" s="1" t="s">
        <v>8</v>
      </c>
      <c r="D584" s="1">
        <v>465152</v>
      </c>
      <c r="E584" s="1">
        <v>38686722</v>
      </c>
    </row>
    <row r="585" spans="1:5" ht="13" x14ac:dyDescent="0.15">
      <c r="A585" s="1" t="s">
        <v>24</v>
      </c>
      <c r="B585" s="1">
        <v>2014</v>
      </c>
      <c r="C585" s="1" t="s">
        <v>9</v>
      </c>
      <c r="D585" s="1">
        <v>445041</v>
      </c>
      <c r="E585" s="1">
        <v>38686722</v>
      </c>
    </row>
    <row r="586" spans="1:5" ht="13" x14ac:dyDescent="0.15">
      <c r="A586" s="1" t="s">
        <v>24</v>
      </c>
      <c r="B586" s="1">
        <v>2014</v>
      </c>
      <c r="C586" s="1" t="s">
        <v>10</v>
      </c>
      <c r="D586" s="1">
        <v>419838</v>
      </c>
      <c r="E586" s="1">
        <v>38686722</v>
      </c>
    </row>
    <row r="587" spans="1:5" ht="13" x14ac:dyDescent="0.15">
      <c r="A587" s="1" t="s">
        <v>24</v>
      </c>
      <c r="B587" s="1">
        <v>2014</v>
      </c>
      <c r="C587" s="1" t="s">
        <v>11</v>
      </c>
      <c r="D587" s="1">
        <v>389529</v>
      </c>
      <c r="E587" s="1">
        <v>38686722</v>
      </c>
    </row>
    <row r="588" spans="1:5" ht="13" x14ac:dyDescent="0.15">
      <c r="A588" s="1" t="s">
        <v>24</v>
      </c>
      <c r="B588" s="1">
        <v>2014</v>
      </c>
      <c r="C588" s="1" t="s">
        <v>12</v>
      </c>
      <c r="D588" s="1">
        <v>378923</v>
      </c>
      <c r="E588" s="1">
        <v>38686722</v>
      </c>
    </row>
    <row r="589" spans="1:5" ht="13" x14ac:dyDescent="0.15">
      <c r="A589" s="1" t="s">
        <v>25</v>
      </c>
      <c r="B589" s="1">
        <v>2014</v>
      </c>
      <c r="C589" s="1" t="s">
        <v>6</v>
      </c>
      <c r="D589" s="1">
        <v>699540</v>
      </c>
      <c r="E589" s="1">
        <v>44814908</v>
      </c>
    </row>
    <row r="590" spans="1:5" ht="13" x14ac:dyDescent="0.15">
      <c r="A590" s="1" t="s">
        <v>25</v>
      </c>
      <c r="B590" s="1">
        <v>2014</v>
      </c>
      <c r="C590" s="1" t="s">
        <v>7</v>
      </c>
      <c r="D590" s="1">
        <v>772849</v>
      </c>
      <c r="E590" s="1">
        <v>44814908</v>
      </c>
    </row>
    <row r="591" spans="1:5" ht="13" x14ac:dyDescent="0.15">
      <c r="A591" s="1" t="s">
        <v>25</v>
      </c>
      <c r="B591" s="1">
        <v>2014</v>
      </c>
      <c r="C591" s="1" t="s">
        <v>8</v>
      </c>
      <c r="D591" s="1">
        <v>734850</v>
      </c>
      <c r="E591" s="1">
        <v>44814908</v>
      </c>
    </row>
    <row r="592" spans="1:5" ht="13" x14ac:dyDescent="0.15">
      <c r="A592" s="1" t="s">
        <v>25</v>
      </c>
      <c r="B592" s="1">
        <v>2014</v>
      </c>
      <c r="C592" s="1" t="s">
        <v>9</v>
      </c>
      <c r="D592" s="1">
        <v>682574</v>
      </c>
      <c r="E592" s="1">
        <v>44814908</v>
      </c>
    </row>
    <row r="593" spans="1:5" ht="13" x14ac:dyDescent="0.15">
      <c r="A593" s="1" t="s">
        <v>25</v>
      </c>
      <c r="B593" s="1">
        <v>2014</v>
      </c>
      <c r="C593" s="1" t="s">
        <v>10</v>
      </c>
      <c r="D593" s="1">
        <v>645581</v>
      </c>
      <c r="E593" s="1">
        <v>44814908</v>
      </c>
    </row>
    <row r="594" spans="1:5" ht="13" x14ac:dyDescent="0.15">
      <c r="A594" s="1" t="s">
        <v>25</v>
      </c>
      <c r="B594" s="1">
        <v>2014</v>
      </c>
      <c r="C594" s="1" t="s">
        <v>11</v>
      </c>
      <c r="D594" s="1">
        <v>594423</v>
      </c>
      <c r="E594" s="1">
        <v>44814908</v>
      </c>
    </row>
    <row r="595" spans="1:5" ht="13" x14ac:dyDescent="0.15">
      <c r="A595" s="1" t="s">
        <v>25</v>
      </c>
      <c r="B595" s="1">
        <v>2014</v>
      </c>
      <c r="C595" s="1" t="s">
        <v>12</v>
      </c>
      <c r="D595" s="1">
        <v>596483</v>
      </c>
      <c r="E595" s="1">
        <v>44814908</v>
      </c>
    </row>
    <row r="596" spans="1:5" ht="13" x14ac:dyDescent="0.15">
      <c r="A596" s="1" t="s">
        <v>26</v>
      </c>
      <c r="B596" s="1">
        <v>2014</v>
      </c>
      <c r="C596" s="1" t="s">
        <v>6</v>
      </c>
      <c r="D596" s="1">
        <v>1246985</v>
      </c>
      <c r="E596" s="1">
        <v>98046893</v>
      </c>
    </row>
    <row r="597" spans="1:5" ht="13" x14ac:dyDescent="0.15">
      <c r="A597" s="1" t="s">
        <v>26</v>
      </c>
      <c r="B597" s="1">
        <v>2014</v>
      </c>
      <c r="C597" s="1" t="s">
        <v>7</v>
      </c>
      <c r="D597" s="1">
        <v>1161351</v>
      </c>
      <c r="E597" s="1">
        <v>98046893</v>
      </c>
    </row>
    <row r="598" spans="1:5" ht="13" x14ac:dyDescent="0.15">
      <c r="A598" s="1" t="s">
        <v>26</v>
      </c>
      <c r="B598" s="1">
        <v>2014</v>
      </c>
      <c r="C598" s="1" t="s">
        <v>8</v>
      </c>
      <c r="D598" s="1">
        <v>1103948</v>
      </c>
      <c r="E598" s="1">
        <v>98046893</v>
      </c>
    </row>
    <row r="599" spans="1:5" ht="13" x14ac:dyDescent="0.15">
      <c r="A599" s="1" t="s">
        <v>26</v>
      </c>
      <c r="B599" s="1">
        <v>2014</v>
      </c>
      <c r="C599" s="1" t="s">
        <v>9</v>
      </c>
      <c r="D599" s="1">
        <v>1140722</v>
      </c>
      <c r="E599" s="1">
        <v>98046893</v>
      </c>
    </row>
    <row r="600" spans="1:5" ht="13" x14ac:dyDescent="0.15">
      <c r="A600" s="1" t="s">
        <v>26</v>
      </c>
      <c r="B600" s="1">
        <v>2014</v>
      </c>
      <c r="C600" s="1" t="s">
        <v>10</v>
      </c>
      <c r="D600" s="1">
        <v>1056483</v>
      </c>
      <c r="E600" s="1">
        <v>98046893</v>
      </c>
    </row>
    <row r="601" spans="1:5" ht="13" x14ac:dyDescent="0.15">
      <c r="A601" s="1" t="s">
        <v>26</v>
      </c>
      <c r="B601" s="1">
        <v>2014</v>
      </c>
      <c r="C601" s="1" t="s">
        <v>11</v>
      </c>
      <c r="D601" s="1">
        <v>775255</v>
      </c>
      <c r="E601" s="1">
        <v>98046893</v>
      </c>
    </row>
    <row r="602" spans="1:5" ht="13" x14ac:dyDescent="0.15">
      <c r="A602" s="1" t="s">
        <v>26</v>
      </c>
      <c r="B602" s="1">
        <v>2014</v>
      </c>
      <c r="C602" s="1" t="s">
        <v>12</v>
      </c>
      <c r="D602" s="1">
        <v>1010227</v>
      </c>
      <c r="E602" s="1">
        <v>98046893</v>
      </c>
    </row>
    <row r="603" spans="1:5" ht="13" x14ac:dyDescent="0.15">
      <c r="A603" s="1" t="s">
        <v>27</v>
      </c>
      <c r="B603" s="1">
        <v>2014</v>
      </c>
      <c r="C603" s="1" t="s">
        <v>6</v>
      </c>
      <c r="D603" s="1">
        <v>1595513</v>
      </c>
      <c r="E603" s="1">
        <v>96124992</v>
      </c>
    </row>
    <row r="604" spans="1:5" ht="13" x14ac:dyDescent="0.15">
      <c r="A604" s="1" t="s">
        <v>27</v>
      </c>
      <c r="B604" s="1">
        <v>2014</v>
      </c>
      <c r="C604" s="1" t="s">
        <v>7</v>
      </c>
      <c r="D604" s="1">
        <v>1646493</v>
      </c>
      <c r="E604" s="1">
        <v>96124992</v>
      </c>
    </row>
    <row r="605" spans="1:5" ht="13" x14ac:dyDescent="0.15">
      <c r="A605" s="1" t="s">
        <v>27</v>
      </c>
      <c r="B605" s="1">
        <v>2014</v>
      </c>
      <c r="C605" s="1" t="s">
        <v>8</v>
      </c>
      <c r="D605" s="1">
        <v>1658129</v>
      </c>
      <c r="E605" s="1">
        <v>96124992</v>
      </c>
    </row>
    <row r="606" spans="1:5" ht="13" x14ac:dyDescent="0.15">
      <c r="A606" s="1" t="s">
        <v>27</v>
      </c>
      <c r="B606" s="1">
        <v>2014</v>
      </c>
      <c r="C606" s="1" t="s">
        <v>9</v>
      </c>
      <c r="D606" s="1">
        <v>1531754</v>
      </c>
      <c r="E606" s="1">
        <v>96124992</v>
      </c>
    </row>
    <row r="607" spans="1:5" ht="13" x14ac:dyDescent="0.15">
      <c r="A607" s="1" t="s">
        <v>27</v>
      </c>
      <c r="B607" s="1">
        <v>2014</v>
      </c>
      <c r="C607" s="1" t="s">
        <v>10</v>
      </c>
      <c r="D607" s="1">
        <v>1469131</v>
      </c>
      <c r="E607" s="1">
        <v>96124992</v>
      </c>
    </row>
    <row r="608" spans="1:5" ht="13" x14ac:dyDescent="0.15">
      <c r="A608" s="1" t="s">
        <v>27</v>
      </c>
      <c r="B608" s="1">
        <v>2014</v>
      </c>
      <c r="C608" s="1" t="s">
        <v>11</v>
      </c>
      <c r="D608" s="1">
        <v>1384983</v>
      </c>
      <c r="E608" s="1">
        <v>96124992</v>
      </c>
    </row>
    <row r="609" spans="1:5" ht="13" x14ac:dyDescent="0.15">
      <c r="A609" s="1" t="s">
        <v>27</v>
      </c>
      <c r="B609" s="1">
        <v>2014</v>
      </c>
      <c r="C609" s="1" t="s">
        <v>12</v>
      </c>
      <c r="D609" s="1">
        <v>1408127</v>
      </c>
      <c r="E609" s="1">
        <v>96124992</v>
      </c>
    </row>
    <row r="610" spans="1:5" ht="13" x14ac:dyDescent="0.15">
      <c r="A610" s="1" t="s">
        <v>28</v>
      </c>
      <c r="B610" s="1">
        <v>2014</v>
      </c>
      <c r="C610" s="1" t="s">
        <v>6</v>
      </c>
      <c r="D610" s="1">
        <v>597890</v>
      </c>
      <c r="E610" s="1">
        <v>57443114</v>
      </c>
    </row>
    <row r="611" spans="1:5" ht="13" x14ac:dyDescent="0.15">
      <c r="A611" s="1" t="s">
        <v>28</v>
      </c>
      <c r="B611" s="1">
        <v>2014</v>
      </c>
      <c r="C611" s="1" t="s">
        <v>7</v>
      </c>
      <c r="D611" s="1">
        <v>566589</v>
      </c>
      <c r="E611" s="1">
        <v>57443114</v>
      </c>
    </row>
    <row r="612" spans="1:5" ht="13" x14ac:dyDescent="0.15">
      <c r="A612" s="1" t="s">
        <v>28</v>
      </c>
      <c r="B612" s="1">
        <v>2014</v>
      </c>
      <c r="C612" s="1" t="s">
        <v>8</v>
      </c>
      <c r="D612" s="1">
        <v>557765</v>
      </c>
      <c r="E612" s="1">
        <v>57443114</v>
      </c>
    </row>
    <row r="613" spans="1:5" ht="13" x14ac:dyDescent="0.15">
      <c r="A613" s="1" t="s">
        <v>28</v>
      </c>
      <c r="B613" s="1">
        <v>2014</v>
      </c>
      <c r="C613" s="1" t="s">
        <v>9</v>
      </c>
      <c r="D613" s="1">
        <v>527597</v>
      </c>
      <c r="E613" s="1">
        <v>57443114</v>
      </c>
    </row>
    <row r="614" spans="1:5" ht="13" x14ac:dyDescent="0.15">
      <c r="A614" s="1" t="s">
        <v>28</v>
      </c>
      <c r="B614" s="1">
        <v>2014</v>
      </c>
      <c r="C614" s="1" t="s">
        <v>10</v>
      </c>
      <c r="D614" s="1">
        <v>502764</v>
      </c>
      <c r="E614" s="1">
        <v>57443114</v>
      </c>
    </row>
    <row r="615" spans="1:5" ht="13" x14ac:dyDescent="0.15">
      <c r="A615" s="1" t="s">
        <v>28</v>
      </c>
      <c r="B615" s="1">
        <v>2014</v>
      </c>
      <c r="C615" s="1" t="s">
        <v>11</v>
      </c>
      <c r="D615" s="1">
        <v>458993</v>
      </c>
      <c r="E615" s="1">
        <v>57443114</v>
      </c>
    </row>
    <row r="616" spans="1:5" ht="13" x14ac:dyDescent="0.15">
      <c r="A616" s="1" t="s">
        <v>28</v>
      </c>
      <c r="B616" s="1">
        <v>2014</v>
      </c>
      <c r="C616" s="1" t="s">
        <v>12</v>
      </c>
      <c r="D616" s="1">
        <v>451925</v>
      </c>
      <c r="E616" s="1">
        <v>57443114</v>
      </c>
    </row>
    <row r="617" spans="1:5" ht="13" x14ac:dyDescent="0.15">
      <c r="A617" s="1" t="s">
        <v>29</v>
      </c>
      <c r="B617" s="1">
        <v>2014</v>
      </c>
      <c r="C617" s="1" t="s">
        <v>6</v>
      </c>
      <c r="D617" s="1">
        <v>813955</v>
      </c>
      <c r="E617" s="1">
        <v>65987127</v>
      </c>
    </row>
    <row r="618" spans="1:5" ht="13" x14ac:dyDescent="0.15">
      <c r="A618" s="1" t="s">
        <v>29</v>
      </c>
      <c r="B618" s="1">
        <v>2014</v>
      </c>
      <c r="C618" s="1" t="s">
        <v>7</v>
      </c>
      <c r="D618" s="1">
        <v>831701</v>
      </c>
      <c r="E618" s="1">
        <v>65987127</v>
      </c>
    </row>
    <row r="619" spans="1:5" ht="13" x14ac:dyDescent="0.15">
      <c r="A619" s="1" t="s">
        <v>29</v>
      </c>
      <c r="B619" s="1">
        <v>2014</v>
      </c>
      <c r="C619" s="1" t="s">
        <v>8</v>
      </c>
      <c r="D619" s="1">
        <v>821868</v>
      </c>
      <c r="E619" s="1">
        <v>65987127</v>
      </c>
    </row>
    <row r="620" spans="1:5" ht="13" x14ac:dyDescent="0.15">
      <c r="A620" s="1" t="s">
        <v>29</v>
      </c>
      <c r="B620" s="1">
        <v>2014</v>
      </c>
      <c r="C620" s="1" t="s">
        <v>9</v>
      </c>
      <c r="D620" s="1">
        <v>773676</v>
      </c>
      <c r="E620" s="1">
        <v>65987127</v>
      </c>
    </row>
    <row r="621" spans="1:5" ht="13" x14ac:dyDescent="0.15">
      <c r="A621" s="1" t="s">
        <v>29</v>
      </c>
      <c r="B621" s="1">
        <v>2014</v>
      </c>
      <c r="C621" s="1" t="s">
        <v>10</v>
      </c>
      <c r="D621" s="1">
        <v>766610</v>
      </c>
      <c r="E621" s="1">
        <v>65987127</v>
      </c>
    </row>
    <row r="622" spans="1:5" ht="13" x14ac:dyDescent="0.15">
      <c r="A622" s="1" t="s">
        <v>29</v>
      </c>
      <c r="B622" s="1">
        <v>2014</v>
      </c>
      <c r="C622" s="1" t="s">
        <v>11</v>
      </c>
      <c r="D622" s="1">
        <v>730593</v>
      </c>
      <c r="E622" s="1">
        <v>65987127</v>
      </c>
    </row>
    <row r="623" spans="1:5" ht="13" x14ac:dyDescent="0.15">
      <c r="A623" s="1" t="s">
        <v>29</v>
      </c>
      <c r="B623" s="1">
        <v>2014</v>
      </c>
      <c r="C623" s="1" t="s">
        <v>12</v>
      </c>
      <c r="D623" s="1">
        <v>741023</v>
      </c>
      <c r="E623" s="1">
        <v>65987127</v>
      </c>
    </row>
    <row r="624" spans="1:5" ht="13" x14ac:dyDescent="0.15">
      <c r="A624" s="1" t="s">
        <v>30</v>
      </c>
      <c r="B624" s="1">
        <v>2014</v>
      </c>
      <c r="C624" s="1" t="s">
        <v>6</v>
      </c>
      <c r="D624" s="1">
        <v>1536398</v>
      </c>
      <c r="E624" s="1">
        <v>112497760</v>
      </c>
    </row>
    <row r="625" spans="1:5" ht="13" x14ac:dyDescent="0.15">
      <c r="A625" s="1" t="s">
        <v>30</v>
      </c>
      <c r="B625" s="1">
        <v>2014</v>
      </c>
      <c r="C625" s="1" t="s">
        <v>7</v>
      </c>
      <c r="D625" s="1">
        <v>1484505</v>
      </c>
      <c r="E625" s="1">
        <v>112497760</v>
      </c>
    </row>
    <row r="626" spans="1:5" ht="13" x14ac:dyDescent="0.15">
      <c r="A626" s="1" t="s">
        <v>30</v>
      </c>
      <c r="B626" s="1">
        <v>2014</v>
      </c>
      <c r="C626" s="1" t="s">
        <v>8</v>
      </c>
      <c r="D626" s="1">
        <v>1425430</v>
      </c>
      <c r="E626" s="1">
        <v>112497760</v>
      </c>
    </row>
    <row r="627" spans="1:5" ht="13" x14ac:dyDescent="0.15">
      <c r="A627" s="1" t="s">
        <v>30</v>
      </c>
      <c r="B627" s="1">
        <v>2014</v>
      </c>
      <c r="C627" s="1" t="s">
        <v>9</v>
      </c>
      <c r="D627" s="1">
        <v>1360499</v>
      </c>
      <c r="E627" s="1">
        <v>112497760</v>
      </c>
    </row>
    <row r="628" spans="1:5" ht="13" x14ac:dyDescent="0.15">
      <c r="A628" s="1" t="s">
        <v>30</v>
      </c>
      <c r="B628" s="1">
        <v>2014</v>
      </c>
      <c r="C628" s="1" t="s">
        <v>10</v>
      </c>
      <c r="D628" s="1">
        <v>1295823</v>
      </c>
      <c r="E628" s="1">
        <v>112497760</v>
      </c>
    </row>
    <row r="629" spans="1:5" ht="13" x14ac:dyDescent="0.15">
      <c r="A629" s="1" t="s">
        <v>30</v>
      </c>
      <c r="B629" s="1">
        <v>2014</v>
      </c>
      <c r="C629" s="1" t="s">
        <v>11</v>
      </c>
      <c r="D629" s="1">
        <v>1216492</v>
      </c>
      <c r="E629" s="1">
        <v>112497760</v>
      </c>
    </row>
    <row r="630" spans="1:5" ht="13" x14ac:dyDescent="0.15">
      <c r="A630" s="1" t="s">
        <v>30</v>
      </c>
      <c r="B630" s="1">
        <v>2014</v>
      </c>
      <c r="C630" s="1" t="s">
        <v>12</v>
      </c>
      <c r="D630" s="1">
        <v>1243469</v>
      </c>
      <c r="E630" s="1">
        <v>112497760</v>
      </c>
    </row>
    <row r="631" spans="1:5" ht="13" x14ac:dyDescent="0.15">
      <c r="A631" s="1" t="s">
        <v>31</v>
      </c>
      <c r="B631" s="1">
        <v>2014</v>
      </c>
      <c r="C631" s="1" t="s">
        <v>6</v>
      </c>
      <c r="D631" s="1">
        <v>749559</v>
      </c>
      <c r="E631" s="1">
        <v>47624838</v>
      </c>
    </row>
    <row r="632" spans="1:5" ht="13" x14ac:dyDescent="0.15">
      <c r="A632" s="1" t="s">
        <v>31</v>
      </c>
      <c r="B632" s="1">
        <v>2014</v>
      </c>
      <c r="C632" s="1" t="s">
        <v>7</v>
      </c>
      <c r="D632" s="1">
        <v>749537</v>
      </c>
      <c r="E632" s="1">
        <v>47624838</v>
      </c>
    </row>
    <row r="633" spans="1:5" ht="13" x14ac:dyDescent="0.15">
      <c r="A633" s="1" t="s">
        <v>31</v>
      </c>
      <c r="B633" s="1">
        <v>2014</v>
      </c>
      <c r="C633" s="1" t="s">
        <v>8</v>
      </c>
      <c r="D633" s="1">
        <v>730141</v>
      </c>
      <c r="E633" s="1">
        <v>47624838</v>
      </c>
    </row>
    <row r="634" spans="1:5" ht="13" x14ac:dyDescent="0.15">
      <c r="A634" s="1" t="s">
        <v>31</v>
      </c>
      <c r="B634" s="1">
        <v>2014</v>
      </c>
      <c r="C634" s="1" t="s">
        <v>9</v>
      </c>
      <c r="D634" s="1">
        <v>713253</v>
      </c>
      <c r="E634" s="1">
        <v>47624838</v>
      </c>
    </row>
    <row r="635" spans="1:5" ht="13" x14ac:dyDescent="0.15">
      <c r="A635" s="1" t="s">
        <v>31</v>
      </c>
      <c r="B635" s="1">
        <v>2014</v>
      </c>
      <c r="C635" s="1" t="s">
        <v>10</v>
      </c>
      <c r="D635" s="1">
        <v>700570</v>
      </c>
      <c r="E635" s="1">
        <v>47624838</v>
      </c>
    </row>
    <row r="636" spans="1:5" ht="13" x14ac:dyDescent="0.15">
      <c r="A636" s="1" t="s">
        <v>31</v>
      </c>
      <c r="B636" s="1">
        <v>2014</v>
      </c>
      <c r="C636" s="1" t="s">
        <v>11</v>
      </c>
      <c r="D636" s="1">
        <v>675003</v>
      </c>
      <c r="E636" s="1">
        <v>47624838</v>
      </c>
    </row>
    <row r="637" spans="1:5" ht="13" x14ac:dyDescent="0.15">
      <c r="A637" s="1" t="s">
        <v>31</v>
      </c>
      <c r="B637" s="1">
        <v>2014</v>
      </c>
      <c r="C637" s="1" t="s">
        <v>12</v>
      </c>
      <c r="D637" s="1">
        <v>675366</v>
      </c>
      <c r="E637" s="1">
        <v>47624838</v>
      </c>
    </row>
    <row r="638" spans="1:5" ht="13" x14ac:dyDescent="0.15">
      <c r="A638" s="1" t="s">
        <v>32</v>
      </c>
      <c r="B638" s="1">
        <v>2014</v>
      </c>
      <c r="C638" s="1" t="s">
        <v>6</v>
      </c>
      <c r="D638" s="1">
        <v>137770</v>
      </c>
      <c r="E638" s="1">
        <v>9210061</v>
      </c>
    </row>
    <row r="639" spans="1:5" ht="13" x14ac:dyDescent="0.15">
      <c r="A639" s="1" t="s">
        <v>32</v>
      </c>
      <c r="B639" s="1">
        <v>2014</v>
      </c>
      <c r="C639" s="1" t="s">
        <v>7</v>
      </c>
      <c r="D639" s="1">
        <v>129799</v>
      </c>
      <c r="E639" s="1">
        <v>9210061</v>
      </c>
    </row>
    <row r="640" spans="1:5" ht="13" x14ac:dyDescent="0.15">
      <c r="A640" s="1" t="s">
        <v>32</v>
      </c>
      <c r="B640" s="1">
        <v>2014</v>
      </c>
      <c r="C640" s="1" t="s">
        <v>8</v>
      </c>
      <c r="D640" s="1">
        <v>131460</v>
      </c>
      <c r="E640" s="1">
        <v>9210061</v>
      </c>
    </row>
    <row r="641" spans="1:5" ht="13" x14ac:dyDescent="0.15">
      <c r="A641" s="1" t="s">
        <v>32</v>
      </c>
      <c r="B641" s="1">
        <v>2014</v>
      </c>
      <c r="C641" s="1" t="s">
        <v>9</v>
      </c>
      <c r="D641" s="1">
        <v>125634</v>
      </c>
      <c r="E641" s="1">
        <v>9210061</v>
      </c>
    </row>
    <row r="642" spans="1:5" ht="13" x14ac:dyDescent="0.15">
      <c r="A642" s="1" t="s">
        <v>32</v>
      </c>
      <c r="B642" s="1">
        <v>2014</v>
      </c>
      <c r="C642" s="1" t="s">
        <v>10</v>
      </c>
      <c r="D642" s="1">
        <v>115061</v>
      </c>
      <c r="E642" s="1">
        <v>9210061</v>
      </c>
    </row>
    <row r="643" spans="1:5" ht="13" x14ac:dyDescent="0.15">
      <c r="A643" s="1" t="s">
        <v>32</v>
      </c>
      <c r="B643" s="1">
        <v>2014</v>
      </c>
      <c r="C643" s="1" t="s">
        <v>11</v>
      </c>
      <c r="D643" s="1">
        <v>112919</v>
      </c>
      <c r="E643" s="1">
        <v>9210061</v>
      </c>
    </row>
    <row r="644" spans="1:5" ht="13" x14ac:dyDescent="0.15">
      <c r="A644" s="1" t="s">
        <v>32</v>
      </c>
      <c r="B644" s="1">
        <v>2014</v>
      </c>
      <c r="C644" s="1" t="s">
        <v>12</v>
      </c>
      <c r="D644" s="1">
        <v>117257</v>
      </c>
      <c r="E644" s="1">
        <v>9210061</v>
      </c>
    </row>
    <row r="645" spans="1:5" ht="13" x14ac:dyDescent="0.15">
      <c r="A645" s="1" t="s">
        <v>33</v>
      </c>
      <c r="B645" s="1">
        <v>2014</v>
      </c>
      <c r="C645" s="1" t="s">
        <v>6</v>
      </c>
      <c r="D645" s="1">
        <v>360832</v>
      </c>
      <c r="E645" s="1">
        <v>30088923</v>
      </c>
    </row>
    <row r="646" spans="1:5" ht="13" x14ac:dyDescent="0.15">
      <c r="A646" s="1" t="s">
        <v>33</v>
      </c>
      <c r="B646" s="1">
        <v>2014</v>
      </c>
      <c r="C646" s="1" t="s">
        <v>7</v>
      </c>
      <c r="D646" s="1">
        <v>372163</v>
      </c>
      <c r="E646" s="1">
        <v>30088923</v>
      </c>
    </row>
    <row r="647" spans="1:5" ht="13" x14ac:dyDescent="0.15">
      <c r="A647" s="1" t="s">
        <v>33</v>
      </c>
      <c r="B647" s="1">
        <v>2014</v>
      </c>
      <c r="C647" s="1" t="s">
        <v>8</v>
      </c>
      <c r="D647" s="1">
        <v>347537</v>
      </c>
      <c r="E647" s="1">
        <v>30088923</v>
      </c>
    </row>
    <row r="648" spans="1:5" ht="13" x14ac:dyDescent="0.15">
      <c r="A648" s="1" t="s">
        <v>33</v>
      </c>
      <c r="B648" s="1">
        <v>2014</v>
      </c>
      <c r="C648" s="1" t="s">
        <v>9</v>
      </c>
      <c r="D648" s="1">
        <v>329353</v>
      </c>
      <c r="E648" s="1">
        <v>30088923</v>
      </c>
    </row>
    <row r="649" spans="1:5" ht="13" x14ac:dyDescent="0.15">
      <c r="A649" s="1" t="s">
        <v>33</v>
      </c>
      <c r="B649" s="1">
        <v>2014</v>
      </c>
      <c r="C649" s="1" t="s">
        <v>10</v>
      </c>
      <c r="D649" s="1">
        <v>317630</v>
      </c>
      <c r="E649" s="1">
        <v>30088923</v>
      </c>
    </row>
    <row r="650" spans="1:5" ht="13" x14ac:dyDescent="0.15">
      <c r="A650" s="1" t="s">
        <v>33</v>
      </c>
      <c r="B650" s="1">
        <v>2014</v>
      </c>
      <c r="C650" s="1" t="s">
        <v>11</v>
      </c>
      <c r="D650" s="1">
        <v>306650</v>
      </c>
      <c r="E650" s="1">
        <v>30088923</v>
      </c>
    </row>
    <row r="651" spans="1:5" ht="13" x14ac:dyDescent="0.15">
      <c r="A651" s="1" t="s">
        <v>33</v>
      </c>
      <c r="B651" s="1">
        <v>2014</v>
      </c>
      <c r="C651" s="1" t="s">
        <v>12</v>
      </c>
      <c r="D651" s="1">
        <v>317132</v>
      </c>
      <c r="E651" s="1">
        <v>30088923</v>
      </c>
    </row>
    <row r="652" spans="1:5" ht="13" x14ac:dyDescent="0.15">
      <c r="A652" s="1" t="s">
        <v>34</v>
      </c>
      <c r="B652" s="1">
        <v>2014</v>
      </c>
      <c r="C652" s="1" t="s">
        <v>6</v>
      </c>
      <c r="D652" s="1">
        <v>931115</v>
      </c>
      <c r="E652" s="1">
        <v>81705373</v>
      </c>
    </row>
    <row r="653" spans="1:5" ht="13" x14ac:dyDescent="0.15">
      <c r="A653" s="1" t="s">
        <v>34</v>
      </c>
      <c r="B653" s="1">
        <v>2014</v>
      </c>
      <c r="C653" s="1" t="s">
        <v>7</v>
      </c>
      <c r="D653" s="1">
        <v>938113</v>
      </c>
      <c r="E653" s="1">
        <v>81705373</v>
      </c>
    </row>
    <row r="654" spans="1:5" ht="13" x14ac:dyDescent="0.15">
      <c r="A654" s="1" t="s">
        <v>34</v>
      </c>
      <c r="B654" s="1">
        <v>2014</v>
      </c>
      <c r="C654" s="1" t="s">
        <v>8</v>
      </c>
      <c r="D654" s="1">
        <v>923874</v>
      </c>
      <c r="E654" s="1">
        <v>81705373</v>
      </c>
    </row>
    <row r="655" spans="1:5" ht="13" x14ac:dyDescent="0.15">
      <c r="A655" s="1" t="s">
        <v>34</v>
      </c>
      <c r="B655" s="1">
        <v>2014</v>
      </c>
      <c r="C655" s="1" t="s">
        <v>9</v>
      </c>
      <c r="D655" s="1">
        <v>870417</v>
      </c>
      <c r="E655" s="1">
        <v>81705373</v>
      </c>
    </row>
    <row r="656" spans="1:5" ht="13" x14ac:dyDescent="0.15">
      <c r="A656" s="1" t="s">
        <v>34</v>
      </c>
      <c r="B656" s="1">
        <v>2014</v>
      </c>
      <c r="C656" s="1" t="s">
        <v>10</v>
      </c>
      <c r="D656" s="1">
        <v>844404</v>
      </c>
      <c r="E656" s="1">
        <v>81705373</v>
      </c>
    </row>
    <row r="657" spans="1:5" ht="13" x14ac:dyDescent="0.15">
      <c r="A657" s="1" t="s">
        <v>34</v>
      </c>
      <c r="B657" s="1">
        <v>2014</v>
      </c>
      <c r="C657" s="1" t="s">
        <v>11</v>
      </c>
      <c r="D657" s="1">
        <v>805270</v>
      </c>
      <c r="E657" s="1">
        <v>81705373</v>
      </c>
    </row>
    <row r="658" spans="1:5" ht="13" x14ac:dyDescent="0.15">
      <c r="A658" s="1" t="s">
        <v>34</v>
      </c>
      <c r="B658" s="1">
        <v>2014</v>
      </c>
      <c r="C658" s="1" t="s">
        <v>12</v>
      </c>
      <c r="D658" s="1">
        <v>830744</v>
      </c>
      <c r="E658" s="1">
        <v>81705373</v>
      </c>
    </row>
    <row r="659" spans="1:5" ht="13" x14ac:dyDescent="0.15">
      <c r="A659" s="1" t="s">
        <v>35</v>
      </c>
      <c r="B659" s="1">
        <v>2014</v>
      </c>
      <c r="C659" s="1" t="s">
        <v>6</v>
      </c>
      <c r="D659" s="1">
        <v>554804</v>
      </c>
      <c r="E659" s="1">
        <v>36225208</v>
      </c>
    </row>
    <row r="660" spans="1:5" ht="13" x14ac:dyDescent="0.15">
      <c r="A660" s="1" t="s">
        <v>35</v>
      </c>
      <c r="B660" s="1">
        <v>2014</v>
      </c>
      <c r="C660" s="1" t="s">
        <v>7</v>
      </c>
      <c r="D660" s="1">
        <v>514711</v>
      </c>
      <c r="E660" s="1">
        <v>36225208</v>
      </c>
    </row>
    <row r="661" spans="1:5" ht="13" x14ac:dyDescent="0.15">
      <c r="A661" s="1" t="s">
        <v>35</v>
      </c>
      <c r="B661" s="1">
        <v>2014</v>
      </c>
      <c r="C661" s="1" t="s">
        <v>8</v>
      </c>
      <c r="D661" s="1">
        <v>584217</v>
      </c>
      <c r="E661" s="1">
        <v>36225208</v>
      </c>
    </row>
    <row r="662" spans="1:5" ht="13" x14ac:dyDescent="0.15">
      <c r="A662" s="1" t="s">
        <v>35</v>
      </c>
      <c r="B662" s="1">
        <v>2014</v>
      </c>
      <c r="C662" s="1" t="s">
        <v>9</v>
      </c>
      <c r="D662" s="1">
        <v>579310</v>
      </c>
      <c r="E662" s="1">
        <v>36225208</v>
      </c>
    </row>
    <row r="663" spans="1:5" ht="13" x14ac:dyDescent="0.15">
      <c r="A663" s="1" t="s">
        <v>35</v>
      </c>
      <c r="B663" s="1">
        <v>2014</v>
      </c>
      <c r="C663" s="1" t="s">
        <v>10</v>
      </c>
      <c r="D663" s="1">
        <v>594778</v>
      </c>
      <c r="E663" s="1">
        <v>36225208</v>
      </c>
    </row>
    <row r="664" spans="1:5" ht="13" x14ac:dyDescent="0.15">
      <c r="A664" s="1" t="s">
        <v>35</v>
      </c>
      <c r="B664" s="1">
        <v>2014</v>
      </c>
      <c r="C664" s="1" t="s">
        <v>11</v>
      </c>
      <c r="D664" s="1">
        <v>635236</v>
      </c>
      <c r="E664" s="1">
        <v>36225208</v>
      </c>
    </row>
    <row r="665" spans="1:5" ht="13" x14ac:dyDescent="0.15">
      <c r="A665" s="1" t="s">
        <v>35</v>
      </c>
      <c r="B665" s="1">
        <v>2014</v>
      </c>
      <c r="C665" s="1" t="s">
        <v>12</v>
      </c>
      <c r="D665" s="1">
        <v>664842</v>
      </c>
      <c r="E665" s="1">
        <v>36225208</v>
      </c>
    </row>
    <row r="666" spans="1:5" ht="13" x14ac:dyDescent="0.15">
      <c r="A666" s="1" t="s">
        <v>36</v>
      </c>
      <c r="B666" s="1">
        <v>2014</v>
      </c>
      <c r="C666" s="1" t="s">
        <v>6</v>
      </c>
      <c r="D666" s="1">
        <v>609644</v>
      </c>
      <c r="E666" s="1">
        <v>46459478</v>
      </c>
    </row>
    <row r="667" spans="1:5" ht="13" x14ac:dyDescent="0.15">
      <c r="A667" s="1" t="s">
        <v>36</v>
      </c>
      <c r="B667" s="1">
        <v>2014</v>
      </c>
      <c r="C667" s="1" t="s">
        <v>7</v>
      </c>
      <c r="D667" s="1">
        <v>613260</v>
      </c>
      <c r="E667" s="1">
        <v>46459478</v>
      </c>
    </row>
    <row r="668" spans="1:5" ht="13" x14ac:dyDescent="0.15">
      <c r="A668" s="1" t="s">
        <v>36</v>
      </c>
      <c r="B668" s="1">
        <v>2014</v>
      </c>
      <c r="C668" s="1" t="s">
        <v>8</v>
      </c>
      <c r="D668" s="1">
        <v>623211</v>
      </c>
      <c r="E668" s="1">
        <v>46459478</v>
      </c>
    </row>
    <row r="669" spans="1:5" ht="13" x14ac:dyDescent="0.15">
      <c r="A669" s="1" t="s">
        <v>36</v>
      </c>
      <c r="B669" s="1">
        <v>2014</v>
      </c>
      <c r="C669" s="1" t="s">
        <v>9</v>
      </c>
      <c r="D669" s="1">
        <v>651845</v>
      </c>
      <c r="E669" s="1">
        <v>46459478</v>
      </c>
    </row>
    <row r="670" spans="1:5" ht="13" x14ac:dyDescent="0.15">
      <c r="A670" s="1" t="s">
        <v>36</v>
      </c>
      <c r="B670" s="1">
        <v>2014</v>
      </c>
      <c r="C670" s="1" t="s">
        <v>10</v>
      </c>
      <c r="D670" s="1">
        <v>656674</v>
      </c>
      <c r="E670" s="1">
        <v>46459478</v>
      </c>
    </row>
    <row r="671" spans="1:5" ht="13" x14ac:dyDescent="0.15">
      <c r="A671" s="1" t="s">
        <v>36</v>
      </c>
      <c r="B671" s="1">
        <v>2014</v>
      </c>
      <c r="C671" s="1" t="s">
        <v>11</v>
      </c>
      <c r="D671" s="1">
        <v>672309</v>
      </c>
      <c r="E671" s="1">
        <v>46459478</v>
      </c>
    </row>
    <row r="672" spans="1:5" ht="13" x14ac:dyDescent="0.15">
      <c r="A672" s="1" t="s">
        <v>36</v>
      </c>
      <c r="B672" s="1">
        <v>2014</v>
      </c>
      <c r="C672" s="1" t="s">
        <v>12</v>
      </c>
      <c r="D672" s="1">
        <v>692845</v>
      </c>
      <c r="E672" s="1">
        <v>46459478</v>
      </c>
    </row>
    <row r="673" spans="1:5" ht="13" x14ac:dyDescent="0.15">
      <c r="A673" s="1" t="s">
        <v>37</v>
      </c>
      <c r="B673" s="1">
        <v>2014</v>
      </c>
      <c r="C673" s="1" t="s">
        <v>6</v>
      </c>
      <c r="D673" s="1">
        <v>50889</v>
      </c>
      <c r="E673" s="1">
        <v>3245544</v>
      </c>
    </row>
    <row r="674" spans="1:5" ht="13" x14ac:dyDescent="0.15">
      <c r="A674" s="1" t="s">
        <v>37</v>
      </c>
      <c r="B674" s="1">
        <v>2014</v>
      </c>
      <c r="C674" s="1" t="s">
        <v>7</v>
      </c>
      <c r="D674" s="1">
        <v>51332</v>
      </c>
      <c r="E674" s="1">
        <v>3245544</v>
      </c>
    </row>
    <row r="675" spans="1:5" ht="13" x14ac:dyDescent="0.15">
      <c r="A675" s="1" t="s">
        <v>37</v>
      </c>
      <c r="B675" s="1">
        <v>2014</v>
      </c>
      <c r="C675" s="1" t="s">
        <v>8</v>
      </c>
      <c r="D675" s="1">
        <v>50553</v>
      </c>
      <c r="E675" s="1">
        <v>3245544</v>
      </c>
    </row>
    <row r="676" spans="1:5" ht="13" x14ac:dyDescent="0.15">
      <c r="A676" s="1" t="s">
        <v>37</v>
      </c>
      <c r="B676" s="1">
        <v>2014</v>
      </c>
      <c r="C676" s="1" t="s">
        <v>9</v>
      </c>
      <c r="D676" s="1">
        <v>47381</v>
      </c>
      <c r="E676" s="1">
        <v>3245544</v>
      </c>
    </row>
    <row r="677" spans="1:5" ht="13" x14ac:dyDescent="0.15">
      <c r="A677" s="1" t="s">
        <v>37</v>
      </c>
      <c r="B677" s="1">
        <v>2014</v>
      </c>
      <c r="C677" s="1" t="s">
        <v>10</v>
      </c>
      <c r="D677" s="1">
        <v>47053</v>
      </c>
      <c r="E677" s="1">
        <v>3245544</v>
      </c>
    </row>
    <row r="678" spans="1:5" ht="13" x14ac:dyDescent="0.15">
      <c r="A678" s="1" t="s">
        <v>37</v>
      </c>
      <c r="B678" s="1">
        <v>2014</v>
      </c>
      <c r="C678" s="1" t="s">
        <v>11</v>
      </c>
      <c r="D678" s="1">
        <v>47934</v>
      </c>
      <c r="E678" s="1">
        <v>3245544</v>
      </c>
    </row>
    <row r="679" spans="1:5" ht="13" x14ac:dyDescent="0.15">
      <c r="A679" s="1" t="s">
        <v>37</v>
      </c>
      <c r="B679" s="1">
        <v>2014</v>
      </c>
      <c r="C679" s="1" t="s">
        <v>12</v>
      </c>
      <c r="D679" s="1">
        <v>46306</v>
      </c>
      <c r="E679" s="1">
        <v>3245544</v>
      </c>
    </row>
    <row r="680" spans="1:5" ht="13" x14ac:dyDescent="0.15">
      <c r="A680" s="1" t="s">
        <v>38</v>
      </c>
      <c r="B680" s="1">
        <v>2014</v>
      </c>
      <c r="C680" s="1" t="s">
        <v>6</v>
      </c>
      <c r="D680" s="1">
        <v>405841</v>
      </c>
      <c r="E680" s="1">
        <v>38192916</v>
      </c>
    </row>
    <row r="681" spans="1:5" ht="13" x14ac:dyDescent="0.15">
      <c r="A681" s="1" t="s">
        <v>38</v>
      </c>
      <c r="B681" s="1">
        <v>2014</v>
      </c>
      <c r="C681" s="1" t="s">
        <v>7</v>
      </c>
      <c r="D681" s="1">
        <v>396628</v>
      </c>
      <c r="E681" s="1">
        <v>38192916</v>
      </c>
    </row>
    <row r="682" spans="1:5" ht="13" x14ac:dyDescent="0.15">
      <c r="A682" s="1" t="s">
        <v>38</v>
      </c>
      <c r="B682" s="1">
        <v>2014</v>
      </c>
      <c r="C682" s="1" t="s">
        <v>8</v>
      </c>
      <c r="D682" s="1">
        <v>384292</v>
      </c>
      <c r="E682" s="1">
        <v>38192916</v>
      </c>
    </row>
    <row r="683" spans="1:5" ht="13" x14ac:dyDescent="0.15">
      <c r="A683" s="1" t="s">
        <v>38</v>
      </c>
      <c r="B683" s="1">
        <v>2014</v>
      </c>
      <c r="C683" s="1" t="s">
        <v>9</v>
      </c>
      <c r="D683" s="1">
        <v>366984</v>
      </c>
      <c r="E683" s="1">
        <v>38192916</v>
      </c>
    </row>
    <row r="684" spans="1:5" ht="13" x14ac:dyDescent="0.15">
      <c r="A684" s="1" t="s">
        <v>38</v>
      </c>
      <c r="B684" s="1">
        <v>2014</v>
      </c>
      <c r="C684" s="1" t="s">
        <v>10</v>
      </c>
      <c r="D684" s="1">
        <v>362351</v>
      </c>
      <c r="E684" s="1">
        <v>38192916</v>
      </c>
    </row>
    <row r="685" spans="1:5" ht="13" x14ac:dyDescent="0.15">
      <c r="A685" s="1" t="s">
        <v>38</v>
      </c>
      <c r="B685" s="1">
        <v>2014</v>
      </c>
      <c r="C685" s="1" t="s">
        <v>11</v>
      </c>
      <c r="D685" s="1">
        <v>347999</v>
      </c>
      <c r="E685" s="1">
        <v>38192916</v>
      </c>
    </row>
    <row r="686" spans="1:5" ht="13" x14ac:dyDescent="0.15">
      <c r="A686" s="1" t="s">
        <v>38</v>
      </c>
      <c r="B686" s="1">
        <v>2014</v>
      </c>
      <c r="C686" s="1" t="s">
        <v>12</v>
      </c>
      <c r="D686" s="1">
        <v>374597</v>
      </c>
      <c r="E686" s="1">
        <v>38192916</v>
      </c>
    </row>
    <row r="687" spans="1:5" ht="13" x14ac:dyDescent="0.15">
      <c r="A687" s="1" t="s">
        <v>39</v>
      </c>
      <c r="B687" s="1">
        <v>2014</v>
      </c>
      <c r="C687" s="1" t="s">
        <v>6</v>
      </c>
      <c r="D687" s="1">
        <v>280793</v>
      </c>
      <c r="E687" s="1">
        <v>25351620</v>
      </c>
    </row>
    <row r="688" spans="1:5" ht="13" x14ac:dyDescent="0.15">
      <c r="A688" s="1" t="s">
        <v>39</v>
      </c>
      <c r="B688" s="1">
        <v>2014</v>
      </c>
      <c r="C688" s="1" t="s">
        <v>7</v>
      </c>
      <c r="D688" s="1">
        <v>311023</v>
      </c>
      <c r="E688" s="1">
        <v>25351620</v>
      </c>
    </row>
    <row r="689" spans="1:5" ht="13" x14ac:dyDescent="0.15">
      <c r="A689" s="1" t="s">
        <v>39</v>
      </c>
      <c r="B689" s="1">
        <v>2014</v>
      </c>
      <c r="C689" s="1" t="s">
        <v>8</v>
      </c>
      <c r="D689" s="1">
        <v>308729</v>
      </c>
      <c r="E689" s="1">
        <v>25351620</v>
      </c>
    </row>
    <row r="690" spans="1:5" ht="13" x14ac:dyDescent="0.15">
      <c r="A690" s="1" t="s">
        <v>39</v>
      </c>
      <c r="B690" s="1">
        <v>2014</v>
      </c>
      <c r="C690" s="1" t="s">
        <v>9</v>
      </c>
      <c r="D690" s="1">
        <v>299403</v>
      </c>
      <c r="E690" s="1">
        <v>25351620</v>
      </c>
    </row>
    <row r="691" spans="1:5" ht="13" x14ac:dyDescent="0.15">
      <c r="A691" s="1" t="s">
        <v>39</v>
      </c>
      <c r="B691" s="1">
        <v>2014</v>
      </c>
      <c r="C691" s="1" t="s">
        <v>10</v>
      </c>
      <c r="D691" s="1">
        <v>302616</v>
      </c>
      <c r="E691" s="1">
        <v>25351620</v>
      </c>
    </row>
    <row r="692" spans="1:5" ht="13" x14ac:dyDescent="0.15">
      <c r="A692" s="1" t="s">
        <v>39</v>
      </c>
      <c r="B692" s="1">
        <v>2014</v>
      </c>
      <c r="C692" s="1" t="s">
        <v>11</v>
      </c>
      <c r="D692" s="1">
        <v>299807</v>
      </c>
      <c r="E692" s="1">
        <v>25351620</v>
      </c>
    </row>
    <row r="693" spans="1:5" ht="13" x14ac:dyDescent="0.15">
      <c r="A693" s="1" t="s">
        <v>39</v>
      </c>
      <c r="B693" s="1">
        <v>2014</v>
      </c>
      <c r="C693" s="1" t="s">
        <v>12</v>
      </c>
      <c r="D693" s="1">
        <v>319335</v>
      </c>
      <c r="E693" s="1">
        <v>25351620</v>
      </c>
    </row>
    <row r="694" spans="1:5" ht="13" x14ac:dyDescent="0.15">
      <c r="A694" s="1" t="s">
        <v>40</v>
      </c>
      <c r="B694" s="1">
        <v>2014</v>
      </c>
      <c r="C694" s="1" t="s">
        <v>6</v>
      </c>
      <c r="D694" s="1">
        <v>77293</v>
      </c>
      <c r="E694" s="1">
        <v>5743783</v>
      </c>
    </row>
    <row r="695" spans="1:5" ht="13" x14ac:dyDescent="0.15">
      <c r="A695" s="1" t="s">
        <v>40</v>
      </c>
      <c r="B695" s="1">
        <v>2014</v>
      </c>
      <c r="C695" s="1" t="s">
        <v>7</v>
      </c>
      <c r="D695" s="1">
        <v>77106</v>
      </c>
      <c r="E695" s="1">
        <v>5743783</v>
      </c>
    </row>
    <row r="696" spans="1:5" ht="13" x14ac:dyDescent="0.15">
      <c r="A696" s="1" t="s">
        <v>40</v>
      </c>
      <c r="B696" s="1">
        <v>2014</v>
      </c>
      <c r="C696" s="1" t="s">
        <v>8</v>
      </c>
      <c r="D696" s="1">
        <v>79092</v>
      </c>
      <c r="E696" s="1">
        <v>5743783</v>
      </c>
    </row>
    <row r="697" spans="1:5" ht="13" x14ac:dyDescent="0.15">
      <c r="A697" s="1" t="s">
        <v>40</v>
      </c>
      <c r="B697" s="1">
        <v>2014</v>
      </c>
      <c r="C697" s="1" t="s">
        <v>9</v>
      </c>
      <c r="D697" s="1">
        <v>76398</v>
      </c>
      <c r="E697" s="1">
        <v>5743783</v>
      </c>
    </row>
    <row r="698" spans="1:5" ht="13" x14ac:dyDescent="0.15">
      <c r="A698" s="1" t="s">
        <v>40</v>
      </c>
      <c r="B698" s="1">
        <v>2014</v>
      </c>
      <c r="C698" s="1" t="s">
        <v>10</v>
      </c>
      <c r="D698" s="1">
        <v>74967</v>
      </c>
      <c r="E698" s="1">
        <v>5743783</v>
      </c>
    </row>
    <row r="699" spans="1:5" ht="13" x14ac:dyDescent="0.15">
      <c r="A699" s="1" t="s">
        <v>40</v>
      </c>
      <c r="B699" s="1">
        <v>2014</v>
      </c>
      <c r="C699" s="1" t="s">
        <v>11</v>
      </c>
      <c r="D699" s="1">
        <v>76205</v>
      </c>
      <c r="E699" s="1">
        <v>5743783</v>
      </c>
    </row>
    <row r="700" spans="1:5" ht="13" x14ac:dyDescent="0.15">
      <c r="A700" s="1" t="s">
        <v>40</v>
      </c>
      <c r="B700" s="1">
        <v>2014</v>
      </c>
      <c r="C700" s="1" t="s">
        <v>12</v>
      </c>
      <c r="D700" s="1">
        <v>78073</v>
      </c>
      <c r="E700" s="1">
        <v>5743783</v>
      </c>
    </row>
    <row r="701" spans="1:5" ht="13" x14ac:dyDescent="0.15">
      <c r="A701" s="1" t="s">
        <v>41</v>
      </c>
      <c r="B701" s="1">
        <v>2014</v>
      </c>
      <c r="C701" s="1" t="s">
        <v>6</v>
      </c>
      <c r="D701" s="1">
        <v>93470</v>
      </c>
      <c r="E701" s="1">
        <v>6647482</v>
      </c>
    </row>
    <row r="702" spans="1:5" ht="13" x14ac:dyDescent="0.15">
      <c r="A702" s="1" t="s">
        <v>41</v>
      </c>
      <c r="B702" s="1">
        <v>2014</v>
      </c>
      <c r="C702" s="1" t="s">
        <v>7</v>
      </c>
      <c r="D702" s="1">
        <v>100921</v>
      </c>
      <c r="E702" s="1">
        <v>6647482</v>
      </c>
    </row>
    <row r="703" spans="1:5" ht="13" x14ac:dyDescent="0.15">
      <c r="A703" s="1" t="s">
        <v>41</v>
      </c>
      <c r="B703" s="1">
        <v>2014</v>
      </c>
      <c r="C703" s="1" t="s">
        <v>8</v>
      </c>
      <c r="D703" s="1">
        <v>101869</v>
      </c>
      <c r="E703" s="1">
        <v>6647482</v>
      </c>
    </row>
    <row r="704" spans="1:5" ht="13" x14ac:dyDescent="0.15">
      <c r="A704" s="1" t="s">
        <v>41</v>
      </c>
      <c r="B704" s="1">
        <v>2014</v>
      </c>
      <c r="C704" s="1" t="s">
        <v>9</v>
      </c>
      <c r="D704" s="1">
        <v>99939</v>
      </c>
      <c r="E704" s="1">
        <v>6647482</v>
      </c>
    </row>
    <row r="705" spans="1:5" ht="13" x14ac:dyDescent="0.15">
      <c r="A705" s="1" t="s">
        <v>41</v>
      </c>
      <c r="B705" s="1">
        <v>2014</v>
      </c>
      <c r="C705" s="1" t="s">
        <v>10</v>
      </c>
      <c r="D705" s="1">
        <v>96323</v>
      </c>
      <c r="E705" s="1">
        <v>6647482</v>
      </c>
    </row>
    <row r="706" spans="1:5" ht="13" x14ac:dyDescent="0.15">
      <c r="A706" s="1" t="s">
        <v>41</v>
      </c>
      <c r="B706" s="1">
        <v>2014</v>
      </c>
      <c r="C706" s="1" t="s">
        <v>11</v>
      </c>
      <c r="D706" s="1">
        <v>96172</v>
      </c>
      <c r="E706" s="1">
        <v>6647482</v>
      </c>
    </row>
    <row r="707" spans="1:5" ht="13" x14ac:dyDescent="0.15">
      <c r="A707" s="1" t="s">
        <v>41</v>
      </c>
      <c r="B707" s="1">
        <v>2014</v>
      </c>
      <c r="C707" s="1" t="s">
        <v>12</v>
      </c>
      <c r="D707" s="1">
        <v>100594</v>
      </c>
      <c r="E707" s="1">
        <v>6647482</v>
      </c>
    </row>
    <row r="708" spans="1:5" ht="13" x14ac:dyDescent="0.15">
      <c r="A708" s="1" t="s">
        <v>42</v>
      </c>
      <c r="B708" s="1">
        <v>2014</v>
      </c>
      <c r="C708" s="1" t="s">
        <v>6</v>
      </c>
      <c r="D708" s="1">
        <v>369199</v>
      </c>
      <c r="E708" s="1">
        <v>23347114</v>
      </c>
    </row>
    <row r="709" spans="1:5" ht="13" x14ac:dyDescent="0.15">
      <c r="A709" s="1" t="s">
        <v>42</v>
      </c>
      <c r="B709" s="1">
        <v>2014</v>
      </c>
      <c r="C709" s="1" t="s">
        <v>7</v>
      </c>
      <c r="D709" s="1">
        <v>348871</v>
      </c>
      <c r="E709" s="1">
        <v>23347114</v>
      </c>
    </row>
    <row r="710" spans="1:5" ht="13" x14ac:dyDescent="0.15">
      <c r="A710" s="1" t="s">
        <v>42</v>
      </c>
      <c r="B710" s="1">
        <v>2014</v>
      </c>
      <c r="C710" s="1" t="s">
        <v>8</v>
      </c>
      <c r="D710" s="1">
        <v>321148</v>
      </c>
      <c r="E710" s="1">
        <v>23347114</v>
      </c>
    </row>
    <row r="711" spans="1:5" ht="13" x14ac:dyDescent="0.15">
      <c r="A711" s="1" t="s">
        <v>42</v>
      </c>
      <c r="B711" s="1">
        <v>2014</v>
      </c>
      <c r="C711" s="1" t="s">
        <v>9</v>
      </c>
      <c r="D711" s="1">
        <v>307463</v>
      </c>
      <c r="E711" s="1">
        <v>23347114</v>
      </c>
    </row>
    <row r="712" spans="1:5" ht="13" x14ac:dyDescent="0.15">
      <c r="A712" s="1" t="s">
        <v>42</v>
      </c>
      <c r="B712" s="1">
        <v>2014</v>
      </c>
      <c r="C712" s="1" t="s">
        <v>10</v>
      </c>
      <c r="D712" s="1">
        <v>296515</v>
      </c>
      <c r="E712" s="1">
        <v>23347114</v>
      </c>
    </row>
    <row r="713" spans="1:5" ht="13" x14ac:dyDescent="0.15">
      <c r="A713" s="1" t="s">
        <v>42</v>
      </c>
      <c r="B713" s="1">
        <v>2014</v>
      </c>
      <c r="C713" s="1" t="s">
        <v>11</v>
      </c>
      <c r="D713" s="1">
        <v>299751</v>
      </c>
      <c r="E713" s="1">
        <v>23347114</v>
      </c>
    </row>
    <row r="714" spans="1:5" ht="13" x14ac:dyDescent="0.15">
      <c r="A714" s="1" t="s">
        <v>42</v>
      </c>
      <c r="B714" s="1">
        <v>2014</v>
      </c>
      <c r="C714" s="1" t="s">
        <v>12</v>
      </c>
      <c r="D714" s="1">
        <v>309085</v>
      </c>
      <c r="E714" s="1">
        <v>23347114</v>
      </c>
    </row>
    <row r="715" spans="1:5" ht="13" x14ac:dyDescent="0.15">
      <c r="A715" s="1" t="s">
        <v>5</v>
      </c>
      <c r="B715" s="1">
        <v>2014</v>
      </c>
      <c r="C715" s="1" t="s">
        <v>43</v>
      </c>
      <c r="D715" s="1">
        <v>102827</v>
      </c>
      <c r="E715" s="1">
        <v>20494668</v>
      </c>
    </row>
    <row r="716" spans="1:5" ht="13" x14ac:dyDescent="0.15">
      <c r="A716" s="1" t="s">
        <v>5</v>
      </c>
      <c r="B716" s="1">
        <v>2014</v>
      </c>
      <c r="C716" s="1" t="s">
        <v>44</v>
      </c>
      <c r="D716" s="1">
        <v>102979</v>
      </c>
      <c r="E716" s="1">
        <v>20494668</v>
      </c>
    </row>
    <row r="717" spans="1:5" ht="13" x14ac:dyDescent="0.15">
      <c r="A717" s="1" t="s">
        <v>5</v>
      </c>
      <c r="B717" s="1">
        <v>2014</v>
      </c>
      <c r="C717" s="1" t="s">
        <v>45</v>
      </c>
      <c r="D717" s="1">
        <v>99892</v>
      </c>
      <c r="E717" s="1">
        <v>20494668</v>
      </c>
    </row>
    <row r="718" spans="1:5" ht="13" x14ac:dyDescent="0.15">
      <c r="A718" s="1" t="s">
        <v>5</v>
      </c>
      <c r="B718" s="1">
        <v>2014</v>
      </c>
      <c r="C718" s="1" t="s">
        <v>46</v>
      </c>
      <c r="D718" s="1">
        <v>1091</v>
      </c>
      <c r="E718" s="1">
        <v>20494668</v>
      </c>
    </row>
    <row r="719" spans="1:5" ht="13" x14ac:dyDescent="0.15">
      <c r="A719" s="1" t="s">
        <v>5</v>
      </c>
      <c r="B719" s="1">
        <v>2014</v>
      </c>
      <c r="C719" s="1" t="s">
        <v>47</v>
      </c>
      <c r="D719" s="1">
        <v>90140</v>
      </c>
      <c r="E719" s="1">
        <v>20494668</v>
      </c>
    </row>
    <row r="720" spans="1:5" ht="13" x14ac:dyDescent="0.15">
      <c r="A720" s="1" t="s">
        <v>13</v>
      </c>
      <c r="B720" s="1">
        <v>2014</v>
      </c>
      <c r="C720" s="1" t="s">
        <v>43</v>
      </c>
      <c r="D720" s="1">
        <v>84999</v>
      </c>
      <c r="E720" s="1">
        <v>13301646</v>
      </c>
    </row>
    <row r="721" spans="1:5" ht="13" x14ac:dyDescent="0.15">
      <c r="A721" s="1" t="s">
        <v>13</v>
      </c>
      <c r="B721" s="1">
        <v>2014</v>
      </c>
      <c r="C721" s="1" t="s">
        <v>44</v>
      </c>
      <c r="D721" s="1">
        <v>86114</v>
      </c>
      <c r="E721" s="1">
        <v>13301646</v>
      </c>
    </row>
    <row r="722" spans="1:5" ht="13" x14ac:dyDescent="0.15">
      <c r="A722" s="1" t="s">
        <v>13</v>
      </c>
      <c r="B722" s="1">
        <v>2014</v>
      </c>
      <c r="C722" s="1" t="s">
        <v>45</v>
      </c>
      <c r="D722" s="1">
        <v>84430</v>
      </c>
      <c r="E722" s="1">
        <v>13301646</v>
      </c>
    </row>
    <row r="723" spans="1:5" ht="13" x14ac:dyDescent="0.15">
      <c r="A723" s="1" t="s">
        <v>13</v>
      </c>
      <c r="B723" s="1">
        <v>2014</v>
      </c>
      <c r="C723" s="1" t="s">
        <v>46</v>
      </c>
      <c r="D723" s="1">
        <v>11671</v>
      </c>
      <c r="E723" s="1">
        <v>13301646</v>
      </c>
    </row>
    <row r="724" spans="1:5" ht="13" x14ac:dyDescent="0.15">
      <c r="A724" s="1" t="s">
        <v>13</v>
      </c>
      <c r="B724" s="1">
        <v>2014</v>
      </c>
      <c r="C724" s="1" t="s">
        <v>47</v>
      </c>
      <c r="D724" s="1">
        <v>79429</v>
      </c>
      <c r="E724" s="1">
        <v>13301646</v>
      </c>
    </row>
    <row r="725" spans="1:5" ht="13" x14ac:dyDescent="0.15">
      <c r="A725" s="1" t="s">
        <v>14</v>
      </c>
      <c r="B725" s="1">
        <v>2014</v>
      </c>
      <c r="C725" s="1" t="s">
        <v>43</v>
      </c>
      <c r="D725" s="1">
        <v>812690</v>
      </c>
      <c r="E725" s="1">
        <v>72944183</v>
      </c>
    </row>
    <row r="726" spans="1:5" ht="13" x14ac:dyDescent="0.15">
      <c r="A726" s="1" t="s">
        <v>14</v>
      </c>
      <c r="B726" s="1">
        <v>2014</v>
      </c>
      <c r="C726" s="1" t="s">
        <v>44</v>
      </c>
      <c r="D726" s="1">
        <v>782428</v>
      </c>
      <c r="E726" s="1">
        <v>72944183</v>
      </c>
    </row>
    <row r="727" spans="1:5" ht="13" x14ac:dyDescent="0.15">
      <c r="A727" s="1" t="s">
        <v>14</v>
      </c>
      <c r="B727" s="1">
        <v>2014</v>
      </c>
      <c r="C727" s="1" t="s">
        <v>45</v>
      </c>
      <c r="D727" s="1">
        <v>693077</v>
      </c>
      <c r="E727" s="1">
        <v>72944183</v>
      </c>
    </row>
    <row r="728" spans="1:5" ht="13" x14ac:dyDescent="0.15">
      <c r="A728" s="1" t="s">
        <v>14</v>
      </c>
      <c r="B728" s="1">
        <v>2014</v>
      </c>
      <c r="C728" s="1" t="s">
        <v>46</v>
      </c>
      <c r="D728" s="1">
        <v>0</v>
      </c>
      <c r="E728" s="1">
        <v>72944183</v>
      </c>
    </row>
    <row r="729" spans="1:5" ht="13" x14ac:dyDescent="0.15">
      <c r="A729" s="1" t="s">
        <v>14</v>
      </c>
      <c r="B729" s="1">
        <v>2014</v>
      </c>
      <c r="C729" s="1" t="s">
        <v>47</v>
      </c>
      <c r="D729" s="1">
        <v>602528</v>
      </c>
      <c r="E729" s="1">
        <v>72944183</v>
      </c>
    </row>
    <row r="730" spans="1:5" ht="13" x14ac:dyDescent="0.15">
      <c r="A730" s="1" t="s">
        <v>15</v>
      </c>
      <c r="B730" s="1">
        <v>2014</v>
      </c>
      <c r="C730" s="1" t="s">
        <v>43</v>
      </c>
      <c r="D730" s="1">
        <v>378935</v>
      </c>
      <c r="E730" s="1">
        <v>35391356</v>
      </c>
    </row>
    <row r="731" spans="1:5" ht="13" x14ac:dyDescent="0.15">
      <c r="A731" s="1" t="s">
        <v>15</v>
      </c>
      <c r="B731" s="1">
        <v>2014</v>
      </c>
      <c r="C731" s="1" t="s">
        <v>44</v>
      </c>
      <c r="D731" s="1">
        <v>410703</v>
      </c>
      <c r="E731" s="1">
        <v>35391356</v>
      </c>
    </row>
    <row r="732" spans="1:5" ht="13" x14ac:dyDescent="0.15">
      <c r="A732" s="1" t="s">
        <v>15</v>
      </c>
      <c r="B732" s="1">
        <v>2014</v>
      </c>
      <c r="C732" s="1" t="s">
        <v>45</v>
      </c>
      <c r="D732" s="1">
        <v>429314</v>
      </c>
      <c r="E732" s="1">
        <v>35391356</v>
      </c>
    </row>
    <row r="733" spans="1:5" ht="13" x14ac:dyDescent="0.15">
      <c r="A733" s="1" t="s">
        <v>15</v>
      </c>
      <c r="B733" s="1">
        <v>2014</v>
      </c>
      <c r="C733" s="1" t="s">
        <v>46</v>
      </c>
      <c r="D733" s="1">
        <v>0</v>
      </c>
      <c r="E733" s="1">
        <v>35391356</v>
      </c>
    </row>
    <row r="734" spans="1:5" ht="13" x14ac:dyDescent="0.15">
      <c r="A734" s="1" t="s">
        <v>15</v>
      </c>
      <c r="B734" s="1">
        <v>2014</v>
      </c>
      <c r="C734" s="1" t="s">
        <v>47</v>
      </c>
      <c r="D734" s="1">
        <v>448689</v>
      </c>
      <c r="E734" s="1">
        <v>35391356</v>
      </c>
    </row>
    <row r="735" spans="1:5" ht="13" x14ac:dyDescent="0.15">
      <c r="A735" s="1" t="s">
        <v>16</v>
      </c>
      <c r="B735" s="1">
        <v>2014</v>
      </c>
      <c r="C735" s="1" t="s">
        <v>43</v>
      </c>
      <c r="D735" s="1">
        <v>219734</v>
      </c>
      <c r="E735" s="1">
        <v>24441327</v>
      </c>
    </row>
    <row r="736" spans="1:5" ht="13" x14ac:dyDescent="0.15">
      <c r="A736" s="1" t="s">
        <v>16</v>
      </c>
      <c r="B736" s="1">
        <v>2014</v>
      </c>
      <c r="C736" s="1" t="s">
        <v>44</v>
      </c>
      <c r="D736" s="1">
        <v>225472</v>
      </c>
      <c r="E736" s="1">
        <v>24441327</v>
      </c>
    </row>
    <row r="737" spans="1:5" ht="13" x14ac:dyDescent="0.15">
      <c r="A737" s="1" t="s">
        <v>16</v>
      </c>
      <c r="B737" s="1">
        <v>2014</v>
      </c>
      <c r="C737" s="1" t="s">
        <v>45</v>
      </c>
      <c r="D737" s="1">
        <v>222639</v>
      </c>
      <c r="E737" s="1">
        <v>24441327</v>
      </c>
    </row>
    <row r="738" spans="1:5" ht="13" x14ac:dyDescent="0.15">
      <c r="A738" s="1" t="s">
        <v>16</v>
      </c>
      <c r="B738" s="1">
        <v>2014</v>
      </c>
      <c r="C738" s="1" t="s">
        <v>46</v>
      </c>
      <c r="D738" s="1">
        <v>1812</v>
      </c>
      <c r="E738" s="1">
        <v>24441327</v>
      </c>
    </row>
    <row r="739" spans="1:5" ht="13" x14ac:dyDescent="0.15">
      <c r="A739" s="1" t="s">
        <v>16</v>
      </c>
      <c r="B739" s="1">
        <v>2014</v>
      </c>
      <c r="C739" s="1" t="s">
        <v>47</v>
      </c>
      <c r="D739" s="1">
        <v>227594</v>
      </c>
      <c r="E739" s="1">
        <v>24441327</v>
      </c>
    </row>
    <row r="740" spans="1:5" ht="13" x14ac:dyDescent="0.15">
      <c r="A740" s="1" t="s">
        <v>17</v>
      </c>
      <c r="B740" s="1">
        <v>2014</v>
      </c>
      <c r="C740" s="1" t="s">
        <v>43</v>
      </c>
      <c r="D740" s="1">
        <v>356719</v>
      </c>
      <c r="E740" s="1">
        <v>43280645</v>
      </c>
    </row>
    <row r="741" spans="1:5" ht="13" x14ac:dyDescent="0.15">
      <c r="A741" s="1" t="s">
        <v>17</v>
      </c>
      <c r="B741" s="1">
        <v>2014</v>
      </c>
      <c r="C741" s="1" t="s">
        <v>44</v>
      </c>
      <c r="D741" s="1">
        <v>353121</v>
      </c>
      <c r="E741" s="1">
        <v>43280645</v>
      </c>
    </row>
    <row r="742" spans="1:5" ht="13" x14ac:dyDescent="0.15">
      <c r="A742" s="1" t="s">
        <v>17</v>
      </c>
      <c r="B742" s="1">
        <v>2014</v>
      </c>
      <c r="C742" s="1" t="s">
        <v>45</v>
      </c>
      <c r="D742" s="1">
        <v>342119</v>
      </c>
      <c r="E742" s="1">
        <v>43280645</v>
      </c>
    </row>
    <row r="743" spans="1:5" ht="13" x14ac:dyDescent="0.15">
      <c r="A743" s="1" t="s">
        <v>17</v>
      </c>
      <c r="B743" s="1">
        <v>2014</v>
      </c>
      <c r="C743" s="1" t="s">
        <v>46</v>
      </c>
      <c r="D743" s="1">
        <v>3702</v>
      </c>
      <c r="E743" s="1">
        <v>43280645</v>
      </c>
    </row>
    <row r="744" spans="1:5" ht="13" x14ac:dyDescent="0.15">
      <c r="A744" s="1" t="s">
        <v>17</v>
      </c>
      <c r="B744" s="1">
        <v>2014</v>
      </c>
      <c r="C744" s="1" t="s">
        <v>47</v>
      </c>
      <c r="D744" s="1">
        <v>335469</v>
      </c>
      <c r="E744" s="1">
        <v>43280645</v>
      </c>
    </row>
    <row r="745" spans="1:5" ht="13" x14ac:dyDescent="0.15">
      <c r="A745" s="1" t="s">
        <v>18</v>
      </c>
      <c r="B745" s="1">
        <v>2014</v>
      </c>
      <c r="C745" s="1" t="s">
        <v>43</v>
      </c>
      <c r="D745" s="1">
        <v>209910</v>
      </c>
      <c r="E745" s="1">
        <v>26052984</v>
      </c>
    </row>
    <row r="746" spans="1:5" ht="13" x14ac:dyDescent="0.15">
      <c r="A746" s="1" t="s">
        <v>18</v>
      </c>
      <c r="B746" s="1">
        <v>2014</v>
      </c>
      <c r="C746" s="1" t="s">
        <v>44</v>
      </c>
      <c r="D746" s="1">
        <v>209949</v>
      </c>
      <c r="E746" s="1">
        <v>26052984</v>
      </c>
    </row>
    <row r="747" spans="1:5" ht="13" x14ac:dyDescent="0.15">
      <c r="A747" s="1" t="s">
        <v>18</v>
      </c>
      <c r="B747" s="1">
        <v>2014</v>
      </c>
      <c r="C747" s="1" t="s">
        <v>45</v>
      </c>
      <c r="D747" s="1">
        <v>202616</v>
      </c>
      <c r="E747" s="1">
        <v>26052984</v>
      </c>
    </row>
    <row r="748" spans="1:5" ht="13" x14ac:dyDescent="0.15">
      <c r="A748" s="1" t="s">
        <v>18</v>
      </c>
      <c r="B748" s="1">
        <v>2014</v>
      </c>
      <c r="C748" s="1" t="s">
        <v>46</v>
      </c>
      <c r="D748" s="1">
        <v>408</v>
      </c>
      <c r="E748" s="1">
        <v>26052984</v>
      </c>
    </row>
    <row r="749" spans="1:5" ht="13" x14ac:dyDescent="0.15">
      <c r="A749" s="1" t="s">
        <v>18</v>
      </c>
      <c r="B749" s="1">
        <v>2014</v>
      </c>
      <c r="C749" s="1" t="s">
        <v>47</v>
      </c>
      <c r="D749" s="1">
        <v>210257</v>
      </c>
      <c r="E749" s="1">
        <v>26052984</v>
      </c>
    </row>
    <row r="750" spans="1:5" ht="13" x14ac:dyDescent="0.15">
      <c r="A750" s="1" t="s">
        <v>19</v>
      </c>
      <c r="B750" s="1">
        <v>2014</v>
      </c>
      <c r="C750" s="1" t="s">
        <v>43</v>
      </c>
      <c r="D750" s="1">
        <v>263234</v>
      </c>
      <c r="E750" s="1">
        <v>35583337</v>
      </c>
    </row>
    <row r="751" spans="1:5" ht="13" x14ac:dyDescent="0.15">
      <c r="A751" s="1" t="s">
        <v>19</v>
      </c>
      <c r="B751" s="1">
        <v>2014</v>
      </c>
      <c r="C751" s="1" t="s">
        <v>44</v>
      </c>
      <c r="D751" s="1">
        <v>276902</v>
      </c>
      <c r="E751" s="1">
        <v>35583337</v>
      </c>
    </row>
    <row r="752" spans="1:5" ht="13" x14ac:dyDescent="0.15">
      <c r="A752" s="1" t="s">
        <v>19</v>
      </c>
      <c r="B752" s="1">
        <v>2014</v>
      </c>
      <c r="C752" s="1" t="s">
        <v>45</v>
      </c>
      <c r="D752" s="1">
        <v>273538</v>
      </c>
      <c r="E752" s="1">
        <v>35583337</v>
      </c>
    </row>
    <row r="753" spans="1:5" ht="13" x14ac:dyDescent="0.15">
      <c r="A753" s="1" t="s">
        <v>19</v>
      </c>
      <c r="B753" s="1">
        <v>2014</v>
      </c>
      <c r="C753" s="1" t="s">
        <v>46</v>
      </c>
      <c r="D753" s="1">
        <v>102619</v>
      </c>
      <c r="E753" s="1">
        <v>35583337</v>
      </c>
    </row>
    <row r="754" spans="1:5" ht="13" x14ac:dyDescent="0.15">
      <c r="A754" s="1" t="s">
        <v>19</v>
      </c>
      <c r="B754" s="1">
        <v>2014</v>
      </c>
      <c r="C754" s="1" t="s">
        <v>47</v>
      </c>
      <c r="D754" s="1">
        <v>269594</v>
      </c>
      <c r="E754" s="1">
        <v>35583337</v>
      </c>
    </row>
    <row r="755" spans="1:5" ht="13" x14ac:dyDescent="0.15">
      <c r="A755" s="1" t="s">
        <v>20</v>
      </c>
      <c r="B755" s="1">
        <v>2014</v>
      </c>
      <c r="C755" s="1" t="s">
        <v>43</v>
      </c>
      <c r="D755" s="1">
        <v>112440</v>
      </c>
      <c r="E755" s="1">
        <v>23742700</v>
      </c>
    </row>
    <row r="756" spans="1:5" ht="13" x14ac:dyDescent="0.15">
      <c r="A756" s="1" t="s">
        <v>20</v>
      </c>
      <c r="B756" s="1">
        <v>2014</v>
      </c>
      <c r="C756" s="1" t="s">
        <v>44</v>
      </c>
      <c r="D756" s="1">
        <v>113510</v>
      </c>
      <c r="E756" s="1">
        <v>23742700</v>
      </c>
    </row>
    <row r="757" spans="1:5" ht="13" x14ac:dyDescent="0.15">
      <c r="A757" s="1" t="s">
        <v>20</v>
      </c>
      <c r="B757" s="1">
        <v>2014</v>
      </c>
      <c r="C757" s="1" t="s">
        <v>45</v>
      </c>
      <c r="D757" s="1">
        <v>104361</v>
      </c>
      <c r="E757" s="1">
        <v>23742700</v>
      </c>
    </row>
    <row r="758" spans="1:5" ht="13" x14ac:dyDescent="0.15">
      <c r="A758" s="1" t="s">
        <v>20</v>
      </c>
      <c r="B758" s="1">
        <v>2014</v>
      </c>
      <c r="C758" s="1" t="s">
        <v>46</v>
      </c>
      <c r="D758" s="1">
        <v>96478</v>
      </c>
      <c r="E758" s="1">
        <v>23742700</v>
      </c>
    </row>
    <row r="759" spans="1:5" ht="13" x14ac:dyDescent="0.15">
      <c r="A759" s="1" t="s">
        <v>20</v>
      </c>
      <c r="B759" s="1">
        <v>2014</v>
      </c>
      <c r="C759" s="1" t="s">
        <v>47</v>
      </c>
      <c r="D759" s="1">
        <v>92226</v>
      </c>
      <c r="E759" s="1">
        <v>23742700</v>
      </c>
    </row>
    <row r="760" spans="1:5" ht="13" x14ac:dyDescent="0.15">
      <c r="A760" s="1" t="s">
        <v>21</v>
      </c>
      <c r="B760" s="1">
        <v>2014</v>
      </c>
      <c r="C760" s="1" t="s">
        <v>43</v>
      </c>
      <c r="D760" s="1">
        <v>617739</v>
      </c>
      <c r="E760" s="1">
        <v>81040826</v>
      </c>
    </row>
    <row r="761" spans="1:5" ht="13" x14ac:dyDescent="0.15">
      <c r="A761" s="1" t="s">
        <v>21</v>
      </c>
      <c r="B761" s="1">
        <v>2014</v>
      </c>
      <c r="C761" s="1" t="s">
        <v>44</v>
      </c>
      <c r="D761" s="1">
        <v>619571</v>
      </c>
      <c r="E761" s="1">
        <v>81040826</v>
      </c>
    </row>
    <row r="762" spans="1:5" ht="13" x14ac:dyDescent="0.15">
      <c r="A762" s="1" t="s">
        <v>21</v>
      </c>
      <c r="B762" s="1">
        <v>2014</v>
      </c>
      <c r="C762" s="1" t="s">
        <v>45</v>
      </c>
      <c r="D762" s="1">
        <v>614292</v>
      </c>
      <c r="E762" s="1">
        <v>81040826</v>
      </c>
    </row>
    <row r="763" spans="1:5" ht="13" x14ac:dyDescent="0.15">
      <c r="A763" s="1" t="s">
        <v>21</v>
      </c>
      <c r="B763" s="1">
        <v>2014</v>
      </c>
      <c r="C763" s="1" t="s">
        <v>46</v>
      </c>
      <c r="D763" s="1">
        <v>427</v>
      </c>
      <c r="E763" s="1">
        <v>81040826</v>
      </c>
    </row>
    <row r="764" spans="1:5" ht="13" x14ac:dyDescent="0.15">
      <c r="A764" s="1" t="s">
        <v>21</v>
      </c>
      <c r="B764" s="1">
        <v>2014</v>
      </c>
      <c r="C764" s="1" t="s">
        <v>47</v>
      </c>
      <c r="D764" s="1">
        <v>614553</v>
      </c>
      <c r="E764" s="1">
        <v>81040826</v>
      </c>
    </row>
    <row r="765" spans="1:5" ht="13" x14ac:dyDescent="0.15">
      <c r="A765" s="1" t="s">
        <v>22</v>
      </c>
      <c r="B765" s="1">
        <v>2014</v>
      </c>
      <c r="C765" s="1" t="s">
        <v>43</v>
      </c>
      <c r="D765" s="1">
        <v>504317</v>
      </c>
      <c r="E765" s="1">
        <v>58276564</v>
      </c>
    </row>
    <row r="766" spans="1:5" ht="13" x14ac:dyDescent="0.15">
      <c r="A766" s="1" t="s">
        <v>22</v>
      </c>
      <c r="B766" s="1">
        <v>2014</v>
      </c>
      <c r="C766" s="1" t="s">
        <v>44</v>
      </c>
      <c r="D766" s="1">
        <v>508220</v>
      </c>
      <c r="E766" s="1">
        <v>58276564</v>
      </c>
    </row>
    <row r="767" spans="1:5" ht="13" x14ac:dyDescent="0.15">
      <c r="A767" s="1" t="s">
        <v>22</v>
      </c>
      <c r="B767" s="1">
        <v>2014</v>
      </c>
      <c r="C767" s="1" t="s">
        <v>45</v>
      </c>
      <c r="D767" s="1">
        <v>484058</v>
      </c>
      <c r="E767" s="1">
        <v>58276564</v>
      </c>
    </row>
    <row r="768" spans="1:5" ht="13" x14ac:dyDescent="0.15">
      <c r="A768" s="1" t="s">
        <v>22</v>
      </c>
      <c r="B768" s="1">
        <v>2014</v>
      </c>
      <c r="C768" s="1" t="s">
        <v>46</v>
      </c>
      <c r="D768" s="1">
        <v>2467</v>
      </c>
      <c r="E768" s="1">
        <v>58276564</v>
      </c>
    </row>
    <row r="769" spans="1:5" ht="13" x14ac:dyDescent="0.15">
      <c r="A769" s="1" t="s">
        <v>22</v>
      </c>
      <c r="B769" s="1">
        <v>2014</v>
      </c>
      <c r="C769" s="1" t="s">
        <v>47</v>
      </c>
      <c r="D769" s="1">
        <v>460597</v>
      </c>
      <c r="E769" s="1">
        <v>58276564</v>
      </c>
    </row>
    <row r="770" spans="1:5" ht="13" x14ac:dyDescent="0.15">
      <c r="A770" s="1" t="s">
        <v>23</v>
      </c>
      <c r="B770" s="1">
        <v>2014</v>
      </c>
      <c r="C770" s="1" t="s">
        <v>43</v>
      </c>
      <c r="D770" s="1">
        <v>632181</v>
      </c>
      <c r="E770" s="1">
        <v>60106537</v>
      </c>
    </row>
    <row r="771" spans="1:5" ht="13" x14ac:dyDescent="0.15">
      <c r="A771" s="1" t="s">
        <v>23</v>
      </c>
      <c r="B771" s="1">
        <v>2014</v>
      </c>
      <c r="C771" s="1" t="s">
        <v>44</v>
      </c>
      <c r="D771" s="1">
        <v>643813</v>
      </c>
      <c r="E771" s="1">
        <v>60106537</v>
      </c>
    </row>
    <row r="772" spans="1:5" ht="13" x14ac:dyDescent="0.15">
      <c r="A772" s="1" t="s">
        <v>23</v>
      </c>
      <c r="B772" s="1">
        <v>2014</v>
      </c>
      <c r="C772" s="1" t="s">
        <v>45</v>
      </c>
      <c r="D772" s="1">
        <v>647120</v>
      </c>
      <c r="E772" s="1">
        <v>60106537</v>
      </c>
    </row>
    <row r="773" spans="1:5" ht="13" x14ac:dyDescent="0.15">
      <c r="A773" s="1" t="s">
        <v>23</v>
      </c>
      <c r="B773" s="1">
        <v>2014</v>
      </c>
      <c r="C773" s="1" t="s">
        <v>46</v>
      </c>
      <c r="D773" s="1">
        <v>1020</v>
      </c>
      <c r="E773" s="1">
        <v>60106537</v>
      </c>
    </row>
    <row r="774" spans="1:5" ht="13" x14ac:dyDescent="0.15">
      <c r="A774" s="1" t="s">
        <v>23</v>
      </c>
      <c r="B774" s="1">
        <v>2014</v>
      </c>
      <c r="C774" s="1" t="s">
        <v>47</v>
      </c>
      <c r="D774" s="1">
        <v>666342</v>
      </c>
      <c r="E774" s="1">
        <v>60106537</v>
      </c>
    </row>
    <row r="775" spans="1:5" ht="13" x14ac:dyDescent="0.15">
      <c r="A775" s="1" t="s">
        <v>24</v>
      </c>
      <c r="B775" s="1">
        <v>2014</v>
      </c>
      <c r="C775" s="1" t="s">
        <v>43</v>
      </c>
      <c r="D775" s="1">
        <v>371799</v>
      </c>
      <c r="E775" s="1">
        <v>38686722</v>
      </c>
    </row>
    <row r="776" spans="1:5" ht="13" x14ac:dyDescent="0.15">
      <c r="A776" s="1" t="s">
        <v>24</v>
      </c>
      <c r="B776" s="1">
        <v>2014</v>
      </c>
      <c r="C776" s="1" t="s">
        <v>44</v>
      </c>
      <c r="D776" s="1">
        <v>385521</v>
      </c>
      <c r="E776" s="1">
        <v>38686722</v>
      </c>
    </row>
    <row r="777" spans="1:5" ht="13" x14ac:dyDescent="0.15">
      <c r="A777" s="1" t="s">
        <v>24</v>
      </c>
      <c r="B777" s="1">
        <v>2014</v>
      </c>
      <c r="C777" s="1" t="s">
        <v>45</v>
      </c>
      <c r="D777" s="1">
        <v>368409</v>
      </c>
      <c r="E777" s="1">
        <v>38686722</v>
      </c>
    </row>
    <row r="778" spans="1:5" ht="13" x14ac:dyDescent="0.15">
      <c r="A778" s="1" t="s">
        <v>24</v>
      </c>
      <c r="B778" s="1">
        <v>2014</v>
      </c>
      <c r="C778" s="1" t="s">
        <v>46</v>
      </c>
      <c r="D778" s="1">
        <v>0</v>
      </c>
      <c r="E778" s="1">
        <v>38686722</v>
      </c>
    </row>
    <row r="779" spans="1:5" ht="13" x14ac:dyDescent="0.15">
      <c r="A779" s="1" t="s">
        <v>24</v>
      </c>
      <c r="B779" s="1">
        <v>2014</v>
      </c>
      <c r="C779" s="1" t="s">
        <v>47</v>
      </c>
      <c r="D779" s="1">
        <v>343066</v>
      </c>
      <c r="E779" s="1">
        <v>38686722</v>
      </c>
    </row>
    <row r="780" spans="1:5" ht="13" x14ac:dyDescent="0.15">
      <c r="A780" s="1" t="s">
        <v>25</v>
      </c>
      <c r="B780" s="1">
        <v>2014</v>
      </c>
      <c r="C780" s="1" t="s">
        <v>43</v>
      </c>
      <c r="D780" s="1">
        <v>594892</v>
      </c>
      <c r="E780" s="1">
        <v>44814908</v>
      </c>
    </row>
    <row r="781" spans="1:5" ht="13" x14ac:dyDescent="0.15">
      <c r="A781" s="1" t="s">
        <v>25</v>
      </c>
      <c r="B781" s="1">
        <v>2014</v>
      </c>
      <c r="C781" s="1" t="s">
        <v>44</v>
      </c>
      <c r="D781" s="1">
        <v>596696</v>
      </c>
      <c r="E781" s="1">
        <v>44814908</v>
      </c>
    </row>
    <row r="782" spans="1:5" ht="13" x14ac:dyDescent="0.15">
      <c r="A782" s="1" t="s">
        <v>25</v>
      </c>
      <c r="B782" s="1">
        <v>2014</v>
      </c>
      <c r="C782" s="1" t="s">
        <v>45</v>
      </c>
      <c r="D782" s="1">
        <v>558495</v>
      </c>
      <c r="E782" s="1">
        <v>44814908</v>
      </c>
    </row>
    <row r="783" spans="1:5" ht="13" x14ac:dyDescent="0.15">
      <c r="A783" s="1" t="s">
        <v>25</v>
      </c>
      <c r="B783" s="1">
        <v>2014</v>
      </c>
      <c r="C783" s="1" t="s">
        <v>46</v>
      </c>
      <c r="D783" s="1">
        <v>0</v>
      </c>
      <c r="E783" s="1">
        <v>44814908</v>
      </c>
    </row>
    <row r="784" spans="1:5" ht="13" x14ac:dyDescent="0.15">
      <c r="A784" s="1" t="s">
        <v>25</v>
      </c>
      <c r="B784" s="1">
        <v>2014</v>
      </c>
      <c r="C784" s="1" t="s">
        <v>47</v>
      </c>
      <c r="D784" s="1">
        <v>551153</v>
      </c>
      <c r="E784" s="1">
        <v>44814908</v>
      </c>
    </row>
    <row r="785" spans="1:5" ht="13" x14ac:dyDescent="0.15">
      <c r="A785" s="1" t="s">
        <v>26</v>
      </c>
      <c r="B785" s="1">
        <v>2014</v>
      </c>
      <c r="C785" s="1" t="s">
        <v>43</v>
      </c>
      <c r="D785" s="1">
        <v>976590</v>
      </c>
      <c r="E785" s="1">
        <v>98046893</v>
      </c>
    </row>
    <row r="786" spans="1:5" ht="13" x14ac:dyDescent="0.15">
      <c r="A786" s="1" t="s">
        <v>26</v>
      </c>
      <c r="B786" s="1">
        <v>2014</v>
      </c>
      <c r="C786" s="1" t="s">
        <v>44</v>
      </c>
      <c r="D786" s="1">
        <v>993129</v>
      </c>
      <c r="E786" s="1">
        <v>98046893</v>
      </c>
    </row>
    <row r="787" spans="1:5" ht="13" x14ac:dyDescent="0.15">
      <c r="A787" s="1" t="s">
        <v>26</v>
      </c>
      <c r="B787" s="1">
        <v>2014</v>
      </c>
      <c r="C787" s="1" t="s">
        <v>45</v>
      </c>
      <c r="D787" s="1">
        <v>997355</v>
      </c>
      <c r="E787" s="1">
        <v>98046893</v>
      </c>
    </row>
    <row r="788" spans="1:5" ht="13" x14ac:dyDescent="0.15">
      <c r="A788" s="1" t="s">
        <v>26</v>
      </c>
      <c r="B788" s="1">
        <v>2014</v>
      </c>
      <c r="C788" s="1" t="s">
        <v>46</v>
      </c>
      <c r="D788" s="1">
        <v>180880</v>
      </c>
      <c r="E788" s="1">
        <v>98046893</v>
      </c>
    </row>
    <row r="789" spans="1:5" ht="13" x14ac:dyDescent="0.15">
      <c r="A789" s="1" t="s">
        <v>26</v>
      </c>
      <c r="B789" s="1">
        <v>2014</v>
      </c>
      <c r="C789" s="1" t="s">
        <v>47</v>
      </c>
      <c r="D789" s="1">
        <v>994028</v>
      </c>
      <c r="E789" s="1">
        <v>98046893</v>
      </c>
    </row>
    <row r="790" spans="1:5" ht="13" x14ac:dyDescent="0.15">
      <c r="A790" s="1" t="s">
        <v>27</v>
      </c>
      <c r="B790" s="1">
        <v>2014</v>
      </c>
      <c r="C790" s="1" t="s">
        <v>43</v>
      </c>
      <c r="D790" s="1">
        <v>1384377</v>
      </c>
      <c r="E790" s="1">
        <v>96124992</v>
      </c>
    </row>
    <row r="791" spans="1:5" ht="13" x14ac:dyDescent="0.15">
      <c r="A791" s="1" t="s">
        <v>27</v>
      </c>
      <c r="B791" s="1">
        <v>2014</v>
      </c>
      <c r="C791" s="1" t="s">
        <v>44</v>
      </c>
      <c r="D791" s="1">
        <v>1348605</v>
      </c>
      <c r="E791" s="1">
        <v>96124992</v>
      </c>
    </row>
    <row r="792" spans="1:5" ht="13" x14ac:dyDescent="0.15">
      <c r="A792" s="1" t="s">
        <v>27</v>
      </c>
      <c r="B792" s="1">
        <v>2014</v>
      </c>
      <c r="C792" s="1" t="s">
        <v>45</v>
      </c>
      <c r="D792" s="1">
        <v>1244081</v>
      </c>
      <c r="E792" s="1">
        <v>96124992</v>
      </c>
    </row>
    <row r="793" spans="1:5" ht="13" x14ac:dyDescent="0.15">
      <c r="A793" s="1" t="s">
        <v>27</v>
      </c>
      <c r="B793" s="1">
        <v>2014</v>
      </c>
      <c r="C793" s="1" t="s">
        <v>46</v>
      </c>
      <c r="D793" s="1">
        <v>16543</v>
      </c>
      <c r="E793" s="1">
        <v>96124992</v>
      </c>
    </row>
    <row r="794" spans="1:5" ht="13" x14ac:dyDescent="0.15">
      <c r="A794" s="1" t="s">
        <v>27</v>
      </c>
      <c r="B794" s="1">
        <v>2014</v>
      </c>
      <c r="C794" s="1" t="s">
        <v>47</v>
      </c>
      <c r="D794" s="1">
        <v>1146583</v>
      </c>
      <c r="E794" s="1">
        <v>96124992</v>
      </c>
    </row>
    <row r="795" spans="1:5" ht="13" x14ac:dyDescent="0.15">
      <c r="A795" s="1" t="s">
        <v>28</v>
      </c>
      <c r="B795" s="1">
        <v>2014</v>
      </c>
      <c r="C795" s="1" t="s">
        <v>43</v>
      </c>
      <c r="D795" s="1">
        <v>454359</v>
      </c>
      <c r="E795" s="1">
        <v>57443114</v>
      </c>
    </row>
    <row r="796" spans="1:5" ht="13" x14ac:dyDescent="0.15">
      <c r="A796" s="1" t="s">
        <v>28</v>
      </c>
      <c r="B796" s="1">
        <v>2014</v>
      </c>
      <c r="C796" s="1" t="s">
        <v>44</v>
      </c>
      <c r="D796" s="1">
        <v>460257</v>
      </c>
      <c r="E796" s="1">
        <v>57443114</v>
      </c>
    </row>
    <row r="797" spans="1:5" ht="13" x14ac:dyDescent="0.15">
      <c r="A797" s="1" t="s">
        <v>28</v>
      </c>
      <c r="B797" s="1">
        <v>2014</v>
      </c>
      <c r="C797" s="1" t="s">
        <v>45</v>
      </c>
      <c r="D797" s="1">
        <v>460347</v>
      </c>
      <c r="E797" s="1">
        <v>57443114</v>
      </c>
    </row>
    <row r="798" spans="1:5" ht="13" x14ac:dyDescent="0.15">
      <c r="A798" s="1" t="s">
        <v>28</v>
      </c>
      <c r="B798" s="1">
        <v>2014</v>
      </c>
      <c r="C798" s="1" t="s">
        <v>46</v>
      </c>
      <c r="D798" s="1">
        <v>977</v>
      </c>
      <c r="E798" s="1">
        <v>57443114</v>
      </c>
    </row>
    <row r="799" spans="1:5" ht="13" x14ac:dyDescent="0.15">
      <c r="A799" s="1" t="s">
        <v>28</v>
      </c>
      <c r="B799" s="1">
        <v>2014</v>
      </c>
      <c r="C799" s="1" t="s">
        <v>47</v>
      </c>
      <c r="D799" s="1">
        <v>477114</v>
      </c>
      <c r="E799" s="1">
        <v>57443114</v>
      </c>
    </row>
    <row r="800" spans="1:5" ht="13" x14ac:dyDescent="0.15">
      <c r="A800" s="1" t="s">
        <v>29</v>
      </c>
      <c r="B800" s="1">
        <v>2014</v>
      </c>
      <c r="C800" s="1" t="s">
        <v>43</v>
      </c>
      <c r="D800" s="1">
        <v>745371</v>
      </c>
      <c r="E800" s="1">
        <v>65987127</v>
      </c>
    </row>
    <row r="801" spans="1:5" ht="13" x14ac:dyDescent="0.15">
      <c r="A801" s="1" t="s">
        <v>29</v>
      </c>
      <c r="B801" s="1">
        <v>2014</v>
      </c>
      <c r="C801" s="1" t="s">
        <v>44</v>
      </c>
      <c r="D801" s="1">
        <v>760354</v>
      </c>
      <c r="E801" s="1">
        <v>65987127</v>
      </c>
    </row>
    <row r="802" spans="1:5" ht="13" x14ac:dyDescent="0.15">
      <c r="A802" s="1" t="s">
        <v>29</v>
      </c>
      <c r="B802" s="1">
        <v>2014</v>
      </c>
      <c r="C802" s="1" t="s">
        <v>45</v>
      </c>
      <c r="D802" s="1">
        <v>700619</v>
      </c>
      <c r="E802" s="1">
        <v>65987127</v>
      </c>
    </row>
    <row r="803" spans="1:5" ht="13" x14ac:dyDescent="0.15">
      <c r="A803" s="1" t="s">
        <v>29</v>
      </c>
      <c r="B803" s="1">
        <v>2014</v>
      </c>
      <c r="C803" s="1" t="s">
        <v>46</v>
      </c>
      <c r="D803" s="1">
        <v>0</v>
      </c>
      <c r="E803" s="1">
        <v>65987127</v>
      </c>
    </row>
    <row r="804" spans="1:5" ht="13" x14ac:dyDescent="0.15">
      <c r="A804" s="1" t="s">
        <v>29</v>
      </c>
      <c r="B804" s="1">
        <v>2014</v>
      </c>
      <c r="C804" s="1" t="s">
        <v>47</v>
      </c>
      <c r="D804" s="1">
        <v>652448</v>
      </c>
      <c r="E804" s="1">
        <v>65987127</v>
      </c>
    </row>
    <row r="805" spans="1:5" ht="13" x14ac:dyDescent="0.15">
      <c r="A805" s="1" t="s">
        <v>30</v>
      </c>
      <c r="B805" s="1">
        <v>2014</v>
      </c>
      <c r="C805" s="1" t="s">
        <v>43</v>
      </c>
      <c r="D805" s="1">
        <v>1195727</v>
      </c>
      <c r="E805" s="1">
        <v>112497760</v>
      </c>
    </row>
    <row r="806" spans="1:5" ht="13" x14ac:dyDescent="0.15">
      <c r="A806" s="1" t="s">
        <v>30</v>
      </c>
      <c r="B806" s="1">
        <v>2014</v>
      </c>
      <c r="C806" s="1" t="s">
        <v>44</v>
      </c>
      <c r="D806" s="1">
        <v>1273385</v>
      </c>
      <c r="E806" s="1">
        <v>112497760</v>
      </c>
    </row>
    <row r="807" spans="1:5" ht="13" x14ac:dyDescent="0.15">
      <c r="A807" s="1" t="s">
        <v>30</v>
      </c>
      <c r="B807" s="1">
        <v>2014</v>
      </c>
      <c r="C807" s="1" t="s">
        <v>45</v>
      </c>
      <c r="D807" s="1">
        <v>1298393</v>
      </c>
      <c r="E807" s="1">
        <v>112497760</v>
      </c>
    </row>
    <row r="808" spans="1:5" ht="13" x14ac:dyDescent="0.15">
      <c r="A808" s="1" t="s">
        <v>30</v>
      </c>
      <c r="B808" s="1">
        <v>2014</v>
      </c>
      <c r="C808" s="1" t="s">
        <v>46</v>
      </c>
      <c r="D808" s="1">
        <v>0</v>
      </c>
      <c r="E808" s="1">
        <v>112497760</v>
      </c>
    </row>
    <row r="809" spans="1:5" ht="13" x14ac:dyDescent="0.15">
      <c r="A809" s="1" t="s">
        <v>30</v>
      </c>
      <c r="B809" s="1">
        <v>2014</v>
      </c>
      <c r="C809" s="1" t="s">
        <v>47</v>
      </c>
      <c r="D809" s="1">
        <v>1382995</v>
      </c>
      <c r="E809" s="1">
        <v>112497760</v>
      </c>
    </row>
    <row r="810" spans="1:5" ht="13" x14ac:dyDescent="0.15">
      <c r="A810" s="1" t="s">
        <v>31</v>
      </c>
      <c r="B810" s="1">
        <v>2014</v>
      </c>
      <c r="C810" s="1" t="s">
        <v>43</v>
      </c>
      <c r="D810" s="1">
        <v>664394</v>
      </c>
      <c r="E810" s="1">
        <v>47624838</v>
      </c>
    </row>
    <row r="811" spans="1:5" ht="13" x14ac:dyDescent="0.15">
      <c r="A811" s="1" t="s">
        <v>31</v>
      </c>
      <c r="B811" s="1">
        <v>2014</v>
      </c>
      <c r="C811" s="1" t="s">
        <v>44</v>
      </c>
      <c r="D811" s="1">
        <v>655409</v>
      </c>
      <c r="E811" s="1">
        <v>47624838</v>
      </c>
    </row>
    <row r="812" spans="1:5" ht="13" x14ac:dyDescent="0.15">
      <c r="A812" s="1" t="s">
        <v>31</v>
      </c>
      <c r="B812" s="1">
        <v>2014</v>
      </c>
      <c r="C812" s="1" t="s">
        <v>45</v>
      </c>
      <c r="D812" s="1">
        <v>631041</v>
      </c>
      <c r="E812" s="1">
        <v>47624838</v>
      </c>
    </row>
    <row r="813" spans="1:5" ht="13" x14ac:dyDescent="0.15">
      <c r="A813" s="1" t="s">
        <v>31</v>
      </c>
      <c r="B813" s="1">
        <v>2014</v>
      </c>
      <c r="C813" s="1" t="s">
        <v>46</v>
      </c>
      <c r="D813" s="1">
        <v>0</v>
      </c>
      <c r="E813" s="1">
        <v>47624838</v>
      </c>
    </row>
    <row r="814" spans="1:5" ht="13" x14ac:dyDescent="0.15">
      <c r="A814" s="1" t="s">
        <v>31</v>
      </c>
      <c r="B814" s="1">
        <v>2014</v>
      </c>
      <c r="C814" s="1" t="s">
        <v>47</v>
      </c>
      <c r="D814" s="1">
        <v>618574</v>
      </c>
      <c r="E814" s="1">
        <v>47624838</v>
      </c>
    </row>
    <row r="815" spans="1:5" ht="13" x14ac:dyDescent="0.15">
      <c r="A815" s="1" t="s">
        <v>32</v>
      </c>
      <c r="B815" s="1">
        <v>2014</v>
      </c>
      <c r="C815" s="1" t="s">
        <v>43</v>
      </c>
      <c r="D815" s="1">
        <v>115116</v>
      </c>
      <c r="E815" s="1">
        <v>9210061</v>
      </c>
    </row>
    <row r="816" spans="1:5" ht="13" x14ac:dyDescent="0.15">
      <c r="A816" s="1" t="s">
        <v>32</v>
      </c>
      <c r="B816" s="1">
        <v>2014</v>
      </c>
      <c r="C816" s="1" t="s">
        <v>44</v>
      </c>
      <c r="D816" s="1">
        <v>116108</v>
      </c>
      <c r="E816" s="1">
        <v>9210061</v>
      </c>
    </row>
    <row r="817" spans="1:5" ht="13" x14ac:dyDescent="0.15">
      <c r="A817" s="1" t="s">
        <v>32</v>
      </c>
      <c r="B817" s="1">
        <v>2014</v>
      </c>
      <c r="C817" s="1" t="s">
        <v>45</v>
      </c>
      <c r="D817" s="1">
        <v>106126</v>
      </c>
      <c r="E817" s="1">
        <v>9210061</v>
      </c>
    </row>
    <row r="818" spans="1:5" ht="13" x14ac:dyDescent="0.15">
      <c r="A818" s="1" t="s">
        <v>32</v>
      </c>
      <c r="B818" s="1">
        <v>2014</v>
      </c>
      <c r="C818" s="1" t="s">
        <v>46</v>
      </c>
      <c r="D818" s="1">
        <v>0</v>
      </c>
      <c r="E818" s="1">
        <v>9210061</v>
      </c>
    </row>
    <row r="819" spans="1:5" ht="13" x14ac:dyDescent="0.15">
      <c r="A819" s="1" t="s">
        <v>32</v>
      </c>
      <c r="B819" s="1">
        <v>2014</v>
      </c>
      <c r="C819" s="1" t="s">
        <v>47</v>
      </c>
      <c r="D819" s="1">
        <v>110257</v>
      </c>
      <c r="E819" s="1">
        <v>9210061</v>
      </c>
    </row>
    <row r="820" spans="1:5" ht="13" x14ac:dyDescent="0.15">
      <c r="A820" s="1" t="s">
        <v>33</v>
      </c>
      <c r="B820" s="1">
        <v>2014</v>
      </c>
      <c r="C820" s="1" t="s">
        <v>43</v>
      </c>
      <c r="D820" s="1">
        <v>324953</v>
      </c>
      <c r="E820" s="1">
        <v>30088923</v>
      </c>
    </row>
    <row r="821" spans="1:5" ht="13" x14ac:dyDescent="0.15">
      <c r="A821" s="1" t="s">
        <v>33</v>
      </c>
      <c r="B821" s="1">
        <v>2014</v>
      </c>
      <c r="C821" s="1" t="s">
        <v>44</v>
      </c>
      <c r="D821" s="1">
        <v>327512</v>
      </c>
      <c r="E821" s="1">
        <v>30088923</v>
      </c>
    </row>
    <row r="822" spans="1:5" ht="13" x14ac:dyDescent="0.15">
      <c r="A822" s="1" t="s">
        <v>33</v>
      </c>
      <c r="B822" s="1">
        <v>2014</v>
      </c>
      <c r="C822" s="1" t="s">
        <v>45</v>
      </c>
      <c r="D822" s="1">
        <v>326921</v>
      </c>
      <c r="E822" s="1">
        <v>30088923</v>
      </c>
    </row>
    <row r="823" spans="1:5" ht="13" x14ac:dyDescent="0.15">
      <c r="A823" s="1" t="s">
        <v>33</v>
      </c>
      <c r="B823" s="1">
        <v>2014</v>
      </c>
      <c r="C823" s="1" t="s">
        <v>46</v>
      </c>
      <c r="D823" s="1">
        <v>0</v>
      </c>
      <c r="E823" s="1">
        <v>30088923</v>
      </c>
    </row>
    <row r="824" spans="1:5" ht="13" x14ac:dyDescent="0.15">
      <c r="A824" s="1" t="s">
        <v>33</v>
      </c>
      <c r="B824" s="1">
        <v>2014</v>
      </c>
      <c r="C824" s="1" t="s">
        <v>47</v>
      </c>
      <c r="D824" s="1">
        <v>348076</v>
      </c>
      <c r="E824" s="1">
        <v>30088923</v>
      </c>
    </row>
    <row r="825" spans="1:5" ht="13" x14ac:dyDescent="0.15">
      <c r="A825" s="1" t="s">
        <v>34</v>
      </c>
      <c r="B825" s="1">
        <v>2014</v>
      </c>
      <c r="C825" s="1" t="s">
        <v>43</v>
      </c>
      <c r="D825" s="1">
        <v>834603</v>
      </c>
      <c r="E825" s="1">
        <v>81705373</v>
      </c>
    </row>
    <row r="826" spans="1:5" ht="13" x14ac:dyDescent="0.15">
      <c r="A826" s="1" t="s">
        <v>34</v>
      </c>
      <c r="B826" s="1">
        <v>2014</v>
      </c>
      <c r="C826" s="1" t="s">
        <v>44</v>
      </c>
      <c r="D826" s="1">
        <v>864842</v>
      </c>
      <c r="E826" s="1">
        <v>81705373</v>
      </c>
    </row>
    <row r="827" spans="1:5" ht="13" x14ac:dyDescent="0.15">
      <c r="A827" s="1" t="s">
        <v>34</v>
      </c>
      <c r="B827" s="1">
        <v>2014</v>
      </c>
      <c r="C827" s="1" t="s">
        <v>45</v>
      </c>
      <c r="D827" s="1">
        <v>883870</v>
      </c>
      <c r="E827" s="1">
        <v>81705373</v>
      </c>
    </row>
    <row r="828" spans="1:5" ht="13" x14ac:dyDescent="0.15">
      <c r="A828" s="1" t="s">
        <v>34</v>
      </c>
      <c r="B828" s="1">
        <v>2014</v>
      </c>
      <c r="C828" s="1" t="s">
        <v>46</v>
      </c>
      <c r="D828" s="1">
        <v>0</v>
      </c>
      <c r="E828" s="1">
        <v>81705373</v>
      </c>
    </row>
    <row r="829" spans="1:5" ht="13" x14ac:dyDescent="0.15">
      <c r="A829" s="1" t="s">
        <v>34</v>
      </c>
      <c r="B829" s="1">
        <v>2014</v>
      </c>
      <c r="C829" s="1" t="s">
        <v>47</v>
      </c>
      <c r="D829" s="1">
        <v>917996</v>
      </c>
      <c r="E829" s="1">
        <v>81705373</v>
      </c>
    </row>
    <row r="830" spans="1:5" ht="13" x14ac:dyDescent="0.15">
      <c r="A830" s="1" t="s">
        <v>35</v>
      </c>
      <c r="B830" s="1">
        <v>2014</v>
      </c>
      <c r="C830" s="1" t="s">
        <v>43</v>
      </c>
      <c r="D830" s="1">
        <v>667302</v>
      </c>
      <c r="E830" s="1">
        <v>36225208</v>
      </c>
    </row>
    <row r="831" spans="1:5" ht="13" x14ac:dyDescent="0.15">
      <c r="A831" s="1" t="s">
        <v>35</v>
      </c>
      <c r="B831" s="1">
        <v>2014</v>
      </c>
      <c r="C831" s="1" t="s">
        <v>44</v>
      </c>
      <c r="D831" s="1">
        <v>699128</v>
      </c>
      <c r="E831" s="1">
        <v>36225208</v>
      </c>
    </row>
    <row r="832" spans="1:5" ht="13" x14ac:dyDescent="0.15">
      <c r="A832" s="1" t="s">
        <v>35</v>
      </c>
      <c r="B832" s="1">
        <v>2014</v>
      </c>
      <c r="C832" s="1" t="s">
        <v>45</v>
      </c>
      <c r="D832" s="1">
        <v>701896</v>
      </c>
      <c r="E832" s="1">
        <v>36225208</v>
      </c>
    </row>
    <row r="833" spans="1:5" ht="13" x14ac:dyDescent="0.15">
      <c r="A833" s="1" t="s">
        <v>35</v>
      </c>
      <c r="B833" s="1">
        <v>2014</v>
      </c>
      <c r="C833" s="1" t="s">
        <v>46</v>
      </c>
      <c r="D833" s="1">
        <v>0</v>
      </c>
      <c r="E833" s="1">
        <v>36225208</v>
      </c>
    </row>
    <row r="834" spans="1:5" ht="13" x14ac:dyDescent="0.15">
      <c r="A834" s="1" t="s">
        <v>35</v>
      </c>
      <c r="B834" s="1">
        <v>2014</v>
      </c>
      <c r="C834" s="1" t="s">
        <v>47</v>
      </c>
      <c r="D834" s="1">
        <v>674032</v>
      </c>
      <c r="E834" s="1">
        <v>36225208</v>
      </c>
    </row>
    <row r="835" spans="1:5" ht="13" x14ac:dyDescent="0.15">
      <c r="A835" s="1" t="s">
        <v>36</v>
      </c>
      <c r="B835" s="1">
        <v>2014</v>
      </c>
      <c r="C835" s="1" t="s">
        <v>43</v>
      </c>
      <c r="D835" s="1">
        <v>671889</v>
      </c>
      <c r="E835" s="1">
        <v>46459478</v>
      </c>
    </row>
    <row r="836" spans="1:5" ht="13" x14ac:dyDescent="0.15">
      <c r="A836" s="1" t="s">
        <v>36</v>
      </c>
      <c r="B836" s="1">
        <v>2014</v>
      </c>
      <c r="C836" s="1" t="s">
        <v>44</v>
      </c>
      <c r="D836" s="1">
        <v>647865</v>
      </c>
      <c r="E836" s="1">
        <v>46459478</v>
      </c>
    </row>
    <row r="837" spans="1:5" ht="13" x14ac:dyDescent="0.15">
      <c r="A837" s="1" t="s">
        <v>36</v>
      </c>
      <c r="B837" s="1">
        <v>2014</v>
      </c>
      <c r="C837" s="1" t="s">
        <v>45</v>
      </c>
      <c r="D837" s="1">
        <v>577860</v>
      </c>
      <c r="E837" s="1">
        <v>46459478</v>
      </c>
    </row>
    <row r="838" spans="1:5" ht="13" x14ac:dyDescent="0.15">
      <c r="A838" s="1" t="s">
        <v>36</v>
      </c>
      <c r="B838" s="1">
        <v>2014</v>
      </c>
      <c r="C838" s="1" t="s">
        <v>46</v>
      </c>
      <c r="D838" s="1">
        <v>352</v>
      </c>
      <c r="E838" s="1">
        <v>46459478</v>
      </c>
    </row>
    <row r="839" spans="1:5" ht="13" x14ac:dyDescent="0.15">
      <c r="A839" s="1" t="s">
        <v>36</v>
      </c>
      <c r="B839" s="1">
        <v>2014</v>
      </c>
      <c r="C839" s="1" t="s">
        <v>47</v>
      </c>
      <c r="D839" s="1">
        <v>567672</v>
      </c>
      <c r="E839" s="1">
        <v>46459478</v>
      </c>
    </row>
    <row r="840" spans="1:5" ht="13" x14ac:dyDescent="0.15">
      <c r="A840" s="1" t="s">
        <v>37</v>
      </c>
      <c r="B840" s="1">
        <v>2014</v>
      </c>
      <c r="C840" s="1" t="s">
        <v>43</v>
      </c>
      <c r="D840" s="1">
        <v>42697</v>
      </c>
      <c r="E840" s="1">
        <v>3245544</v>
      </c>
    </row>
    <row r="841" spans="1:5" ht="13" x14ac:dyDescent="0.15">
      <c r="A841" s="1" t="s">
        <v>37</v>
      </c>
      <c r="B841" s="1">
        <v>2014</v>
      </c>
      <c r="C841" s="1" t="s">
        <v>44</v>
      </c>
      <c r="D841" s="1">
        <v>41464</v>
      </c>
      <c r="E841" s="1">
        <v>3245544</v>
      </c>
    </row>
    <row r="842" spans="1:5" ht="13" x14ac:dyDescent="0.15">
      <c r="A842" s="1" t="s">
        <v>37</v>
      </c>
      <c r="B842" s="1">
        <v>2014</v>
      </c>
      <c r="C842" s="1" t="s">
        <v>45</v>
      </c>
      <c r="D842" s="1">
        <v>40134</v>
      </c>
      <c r="E842" s="1">
        <v>3245544</v>
      </c>
    </row>
    <row r="843" spans="1:5" ht="13" x14ac:dyDescent="0.15">
      <c r="A843" s="1" t="s">
        <v>37</v>
      </c>
      <c r="B843" s="1">
        <v>2014</v>
      </c>
      <c r="C843" s="1" t="s">
        <v>46</v>
      </c>
      <c r="D843" s="1">
        <v>0</v>
      </c>
      <c r="E843" s="1">
        <v>3245544</v>
      </c>
    </row>
    <row r="844" spans="1:5" ht="13" x14ac:dyDescent="0.15">
      <c r="A844" s="1" t="s">
        <v>37</v>
      </c>
      <c r="B844" s="1">
        <v>2014</v>
      </c>
      <c r="C844" s="1" t="s">
        <v>47</v>
      </c>
      <c r="D844" s="1">
        <v>41873</v>
      </c>
      <c r="E844" s="1">
        <v>3245544</v>
      </c>
    </row>
    <row r="845" spans="1:5" ht="13" x14ac:dyDescent="0.15">
      <c r="A845" s="1" t="s">
        <v>38</v>
      </c>
      <c r="B845" s="1">
        <v>2014</v>
      </c>
      <c r="C845" s="1" t="s">
        <v>43</v>
      </c>
      <c r="D845" s="1">
        <v>359968</v>
      </c>
      <c r="E845" s="1">
        <v>38192916</v>
      </c>
    </row>
    <row r="846" spans="1:5" ht="13" x14ac:dyDescent="0.15">
      <c r="A846" s="1" t="s">
        <v>38</v>
      </c>
      <c r="B846" s="1">
        <v>2014</v>
      </c>
      <c r="C846" s="1" t="s">
        <v>44</v>
      </c>
      <c r="D846" s="1">
        <v>376308</v>
      </c>
      <c r="E846" s="1">
        <v>38192916</v>
      </c>
    </row>
    <row r="847" spans="1:5" ht="13" x14ac:dyDescent="0.15">
      <c r="A847" s="1" t="s">
        <v>38</v>
      </c>
      <c r="B847" s="1">
        <v>2014</v>
      </c>
      <c r="C847" s="1" t="s">
        <v>45</v>
      </c>
      <c r="D847" s="1">
        <v>381008</v>
      </c>
      <c r="E847" s="1">
        <v>38192916</v>
      </c>
    </row>
    <row r="848" spans="1:5" ht="13" x14ac:dyDescent="0.15">
      <c r="A848" s="1" t="s">
        <v>38</v>
      </c>
      <c r="B848" s="1">
        <v>2014</v>
      </c>
      <c r="C848" s="1" t="s">
        <v>46</v>
      </c>
      <c r="D848" s="1">
        <v>0</v>
      </c>
      <c r="E848" s="1">
        <v>38192916</v>
      </c>
    </row>
    <row r="849" spans="1:5" ht="13" x14ac:dyDescent="0.15">
      <c r="A849" s="1" t="s">
        <v>38</v>
      </c>
      <c r="B849" s="1">
        <v>2014</v>
      </c>
      <c r="C849" s="1" t="s">
        <v>47</v>
      </c>
      <c r="D849" s="1">
        <v>407328</v>
      </c>
      <c r="E849" s="1">
        <v>38192916</v>
      </c>
    </row>
    <row r="850" spans="1:5" ht="13" x14ac:dyDescent="0.15">
      <c r="A850" s="1" t="s">
        <v>39</v>
      </c>
      <c r="B850" s="1">
        <v>2014</v>
      </c>
      <c r="C850" s="1" t="s">
        <v>43</v>
      </c>
      <c r="D850" s="1">
        <v>309990</v>
      </c>
      <c r="E850" s="1">
        <v>25351620</v>
      </c>
    </row>
    <row r="851" spans="1:5" ht="13" x14ac:dyDescent="0.15">
      <c r="A851" s="1" t="s">
        <v>39</v>
      </c>
      <c r="B851" s="1">
        <v>2014</v>
      </c>
      <c r="C851" s="1" t="s">
        <v>44</v>
      </c>
      <c r="D851" s="1">
        <v>326276</v>
      </c>
      <c r="E851" s="1">
        <v>25351620</v>
      </c>
    </row>
    <row r="852" spans="1:5" ht="13" x14ac:dyDescent="0.15">
      <c r="A852" s="1" t="s">
        <v>39</v>
      </c>
      <c r="B852" s="1">
        <v>2014</v>
      </c>
      <c r="C852" s="1" t="s">
        <v>45</v>
      </c>
      <c r="D852" s="1">
        <v>334653</v>
      </c>
      <c r="E852" s="1">
        <v>25351620</v>
      </c>
    </row>
    <row r="853" spans="1:5" ht="13" x14ac:dyDescent="0.15">
      <c r="A853" s="1" t="s">
        <v>39</v>
      </c>
      <c r="B853" s="1">
        <v>2014</v>
      </c>
      <c r="C853" s="1" t="s">
        <v>46</v>
      </c>
      <c r="D853" s="1">
        <v>0</v>
      </c>
      <c r="E853" s="1">
        <v>25351620</v>
      </c>
    </row>
    <row r="854" spans="1:5" ht="13" x14ac:dyDescent="0.15">
      <c r="A854" s="1" t="s">
        <v>39</v>
      </c>
      <c r="B854" s="1">
        <v>2014</v>
      </c>
      <c r="C854" s="1" t="s">
        <v>47</v>
      </c>
      <c r="D854" s="1">
        <v>351673</v>
      </c>
      <c r="E854" s="1">
        <v>25351620</v>
      </c>
    </row>
    <row r="855" spans="1:5" ht="13" x14ac:dyDescent="0.15">
      <c r="A855" s="1" t="s">
        <v>40</v>
      </c>
      <c r="B855" s="1">
        <v>2014</v>
      </c>
      <c r="C855" s="1" t="s">
        <v>43</v>
      </c>
      <c r="D855" s="1">
        <v>73619</v>
      </c>
      <c r="E855" s="1">
        <v>5743783</v>
      </c>
    </row>
    <row r="856" spans="1:5" ht="13" x14ac:dyDescent="0.15">
      <c r="A856" s="1" t="s">
        <v>40</v>
      </c>
      <c r="B856" s="1">
        <v>2014</v>
      </c>
      <c r="C856" s="1" t="s">
        <v>44</v>
      </c>
      <c r="D856" s="1">
        <v>72584</v>
      </c>
      <c r="E856" s="1">
        <v>5743783</v>
      </c>
    </row>
    <row r="857" spans="1:5" ht="13" x14ac:dyDescent="0.15">
      <c r="A857" s="1" t="s">
        <v>40</v>
      </c>
      <c r="B857" s="1">
        <v>2014</v>
      </c>
      <c r="C857" s="1" t="s">
        <v>45</v>
      </c>
      <c r="D857" s="1">
        <v>65790</v>
      </c>
      <c r="E857" s="1">
        <v>5743783</v>
      </c>
    </row>
    <row r="858" spans="1:5" ht="13" x14ac:dyDescent="0.15">
      <c r="A858" s="1" t="s">
        <v>40</v>
      </c>
      <c r="B858" s="1">
        <v>2014</v>
      </c>
      <c r="C858" s="1" t="s">
        <v>46</v>
      </c>
      <c r="D858" s="1">
        <v>0</v>
      </c>
      <c r="E858" s="1">
        <v>5743783</v>
      </c>
    </row>
    <row r="859" spans="1:5" ht="13" x14ac:dyDescent="0.15">
      <c r="A859" s="1" t="s">
        <v>40</v>
      </c>
      <c r="B859" s="1">
        <v>2014</v>
      </c>
      <c r="C859" s="1" t="s">
        <v>47</v>
      </c>
      <c r="D859" s="1">
        <v>61677</v>
      </c>
      <c r="E859" s="1">
        <v>5743783</v>
      </c>
    </row>
    <row r="860" spans="1:5" ht="13" x14ac:dyDescent="0.15">
      <c r="A860" s="1" t="s">
        <v>41</v>
      </c>
      <c r="B860" s="1">
        <v>2014</v>
      </c>
      <c r="C860" s="1" t="s">
        <v>43</v>
      </c>
      <c r="D860" s="1">
        <v>95550</v>
      </c>
      <c r="E860" s="1">
        <v>6647482</v>
      </c>
    </row>
    <row r="861" spans="1:5" ht="13" x14ac:dyDescent="0.15">
      <c r="A861" s="1" t="s">
        <v>41</v>
      </c>
      <c r="B861" s="1">
        <v>2014</v>
      </c>
      <c r="C861" s="1" t="s">
        <v>44</v>
      </c>
      <c r="D861" s="1">
        <v>92925</v>
      </c>
      <c r="E861" s="1">
        <v>6647482</v>
      </c>
    </row>
    <row r="862" spans="1:5" ht="13" x14ac:dyDescent="0.15">
      <c r="A862" s="1" t="s">
        <v>41</v>
      </c>
      <c r="B862" s="1">
        <v>2014</v>
      </c>
      <c r="C862" s="1" t="s">
        <v>45</v>
      </c>
      <c r="D862" s="1">
        <v>89848</v>
      </c>
      <c r="E862" s="1">
        <v>6647482</v>
      </c>
    </row>
    <row r="863" spans="1:5" ht="13" x14ac:dyDescent="0.15">
      <c r="A863" s="1" t="s">
        <v>41</v>
      </c>
      <c r="B863" s="1">
        <v>2014</v>
      </c>
      <c r="C863" s="1" t="s">
        <v>46</v>
      </c>
      <c r="D863" s="1">
        <v>0</v>
      </c>
      <c r="E863" s="1">
        <v>6647482</v>
      </c>
    </row>
    <row r="864" spans="1:5" ht="13" x14ac:dyDescent="0.15">
      <c r="A864" s="1" t="s">
        <v>41</v>
      </c>
      <c r="B864" s="1">
        <v>2014</v>
      </c>
      <c r="C864" s="1" t="s">
        <v>47</v>
      </c>
      <c r="D864" s="1">
        <v>91222</v>
      </c>
      <c r="E864" s="1">
        <v>6647482</v>
      </c>
    </row>
    <row r="865" spans="1:5" ht="13" x14ac:dyDescent="0.15">
      <c r="A865" s="1" t="s">
        <v>42</v>
      </c>
      <c r="B865" s="1">
        <v>2014</v>
      </c>
      <c r="C865" s="1" t="s">
        <v>43</v>
      </c>
      <c r="D865" s="1">
        <v>305697</v>
      </c>
      <c r="E865" s="1">
        <v>23347114</v>
      </c>
    </row>
    <row r="866" spans="1:5" ht="13" x14ac:dyDescent="0.15">
      <c r="A866" s="1" t="s">
        <v>42</v>
      </c>
      <c r="B866" s="1">
        <v>2014</v>
      </c>
      <c r="C866" s="1" t="s">
        <v>44</v>
      </c>
      <c r="D866" s="1">
        <v>308185</v>
      </c>
      <c r="E866" s="1">
        <v>23347114</v>
      </c>
    </row>
    <row r="867" spans="1:5" ht="13" x14ac:dyDescent="0.15">
      <c r="A867" s="1" t="s">
        <v>42</v>
      </c>
      <c r="B867" s="1">
        <v>2014</v>
      </c>
      <c r="C867" s="1" t="s">
        <v>45</v>
      </c>
      <c r="D867" s="1">
        <v>297595</v>
      </c>
      <c r="E867" s="1">
        <v>23347114</v>
      </c>
    </row>
    <row r="868" spans="1:5" ht="13" x14ac:dyDescent="0.15">
      <c r="A868" s="1" t="s">
        <v>42</v>
      </c>
      <c r="B868" s="1">
        <v>2014</v>
      </c>
      <c r="C868" s="1" t="s">
        <v>46</v>
      </c>
      <c r="D868" s="1">
        <v>0</v>
      </c>
      <c r="E868" s="1">
        <v>23347114</v>
      </c>
    </row>
    <row r="869" spans="1:5" ht="13" x14ac:dyDescent="0.15">
      <c r="A869" s="1" t="s">
        <v>42</v>
      </c>
      <c r="B869" s="1">
        <v>2014</v>
      </c>
      <c r="C869" s="1" t="s">
        <v>47</v>
      </c>
      <c r="D869" s="1">
        <v>299942</v>
      </c>
      <c r="E869" s="1">
        <v>23347114</v>
      </c>
    </row>
    <row r="870" spans="1:5" ht="13" x14ac:dyDescent="0.15">
      <c r="A870" s="1" t="s">
        <v>5</v>
      </c>
      <c r="B870" s="1">
        <v>2014</v>
      </c>
      <c r="C870" s="1" t="s">
        <v>48</v>
      </c>
      <c r="D870" s="1">
        <v>55428</v>
      </c>
      <c r="E870" s="1">
        <v>20494668</v>
      </c>
    </row>
    <row r="871" spans="1:5" ht="13" x14ac:dyDescent="0.15">
      <c r="A871" s="1" t="s">
        <v>5</v>
      </c>
      <c r="B871" s="1">
        <v>2014</v>
      </c>
      <c r="C871" s="1" t="s">
        <v>49</v>
      </c>
      <c r="D871" s="1">
        <v>59505</v>
      </c>
      <c r="E871" s="1">
        <v>20494668</v>
      </c>
    </row>
    <row r="872" spans="1:5" ht="13" x14ac:dyDescent="0.15">
      <c r="A872" s="1" t="s">
        <v>5</v>
      </c>
      <c r="B872" s="1">
        <v>2014</v>
      </c>
      <c r="C872" s="1" t="s">
        <v>50</v>
      </c>
      <c r="D872" s="1">
        <v>62621</v>
      </c>
      <c r="E872" s="1">
        <v>20494668</v>
      </c>
    </row>
    <row r="873" spans="1:5" ht="13" x14ac:dyDescent="0.15">
      <c r="A873" s="1" t="s">
        <v>5</v>
      </c>
      <c r="B873" s="1">
        <v>2014</v>
      </c>
      <c r="C873" s="1" t="s">
        <v>51</v>
      </c>
      <c r="D873" s="1">
        <v>57773</v>
      </c>
      <c r="E873" s="1">
        <v>20494668</v>
      </c>
    </row>
    <row r="874" spans="1:5" ht="13" x14ac:dyDescent="0.15">
      <c r="A874" s="1" t="s">
        <v>13</v>
      </c>
      <c r="B874" s="1">
        <v>2014</v>
      </c>
      <c r="C874" s="1" t="s">
        <v>48</v>
      </c>
      <c r="D874" s="1">
        <v>54657</v>
      </c>
      <c r="E874" s="1">
        <v>13301646</v>
      </c>
    </row>
    <row r="875" spans="1:5" ht="13" x14ac:dyDescent="0.15">
      <c r="A875" s="1" t="s">
        <v>13</v>
      </c>
      <c r="B875" s="1">
        <v>2014</v>
      </c>
      <c r="C875" s="1" t="s">
        <v>49</v>
      </c>
      <c r="D875" s="1">
        <v>56384</v>
      </c>
      <c r="E875" s="1">
        <v>13301646</v>
      </c>
    </row>
    <row r="876" spans="1:5" ht="13" x14ac:dyDescent="0.15">
      <c r="A876" s="1" t="s">
        <v>13</v>
      </c>
      <c r="B876" s="1">
        <v>2014</v>
      </c>
      <c r="C876" s="1" t="s">
        <v>50</v>
      </c>
      <c r="D876" s="1">
        <v>58565</v>
      </c>
      <c r="E876" s="1">
        <v>13301646</v>
      </c>
    </row>
    <row r="877" spans="1:5" ht="13" x14ac:dyDescent="0.15">
      <c r="A877" s="1" t="s">
        <v>13</v>
      </c>
      <c r="B877" s="1">
        <v>2014</v>
      </c>
      <c r="C877" s="1" t="s">
        <v>51</v>
      </c>
      <c r="D877" s="1">
        <v>61100</v>
      </c>
      <c r="E877" s="1">
        <v>13301646</v>
      </c>
    </row>
    <row r="878" spans="1:5" ht="13" x14ac:dyDescent="0.15">
      <c r="A878" s="1" t="s">
        <v>14</v>
      </c>
      <c r="B878" s="1">
        <v>2014</v>
      </c>
      <c r="C878" s="1" t="s">
        <v>48</v>
      </c>
      <c r="D878" s="1">
        <v>382282</v>
      </c>
      <c r="E878" s="1">
        <v>72944183</v>
      </c>
    </row>
    <row r="879" spans="1:5" ht="13" x14ac:dyDescent="0.15">
      <c r="A879" s="1" t="s">
        <v>14</v>
      </c>
      <c r="B879" s="1">
        <v>2014</v>
      </c>
      <c r="C879" s="1" t="s">
        <v>49</v>
      </c>
      <c r="D879" s="1">
        <v>368962</v>
      </c>
      <c r="E879" s="1">
        <v>72944183</v>
      </c>
    </row>
    <row r="880" spans="1:5" ht="13" x14ac:dyDescent="0.15">
      <c r="A880" s="1" t="s">
        <v>14</v>
      </c>
      <c r="B880" s="1">
        <v>2014</v>
      </c>
      <c r="C880" s="1" t="s">
        <v>50</v>
      </c>
      <c r="D880" s="1">
        <v>352832</v>
      </c>
      <c r="E880" s="1">
        <v>72944183</v>
      </c>
    </row>
    <row r="881" spans="1:5" ht="13" x14ac:dyDescent="0.15">
      <c r="A881" s="1" t="s">
        <v>14</v>
      </c>
      <c r="B881" s="1">
        <v>2014</v>
      </c>
      <c r="C881" s="1" t="s">
        <v>51</v>
      </c>
      <c r="D881" s="1">
        <v>361988</v>
      </c>
      <c r="E881" s="1">
        <v>72944183</v>
      </c>
    </row>
    <row r="882" spans="1:5" ht="13" x14ac:dyDescent="0.15">
      <c r="A882" s="1" t="s">
        <v>15</v>
      </c>
      <c r="B882" s="1">
        <v>2014</v>
      </c>
      <c r="C882" s="1" t="s">
        <v>48</v>
      </c>
      <c r="D882" s="1">
        <v>255606</v>
      </c>
      <c r="E882" s="1">
        <v>35391356</v>
      </c>
    </row>
    <row r="883" spans="1:5" ht="13" x14ac:dyDescent="0.15">
      <c r="A883" s="1" t="s">
        <v>15</v>
      </c>
      <c r="B883" s="1">
        <v>2014</v>
      </c>
      <c r="C883" s="1" t="s">
        <v>49</v>
      </c>
      <c r="D883" s="1">
        <v>288289</v>
      </c>
      <c r="E883" s="1">
        <v>35391356</v>
      </c>
    </row>
    <row r="884" spans="1:5" ht="13" x14ac:dyDescent="0.15">
      <c r="A884" s="1" t="s">
        <v>15</v>
      </c>
      <c r="B884" s="1">
        <v>2014</v>
      </c>
      <c r="C884" s="1" t="s">
        <v>50</v>
      </c>
      <c r="D884" s="1">
        <v>283926</v>
      </c>
      <c r="E884" s="1">
        <v>35391356</v>
      </c>
    </row>
    <row r="885" spans="1:5" ht="13" x14ac:dyDescent="0.15">
      <c r="A885" s="1" t="s">
        <v>15</v>
      </c>
      <c r="B885" s="1">
        <v>2014</v>
      </c>
      <c r="C885" s="1" t="s">
        <v>51</v>
      </c>
      <c r="D885" s="1">
        <v>273507</v>
      </c>
      <c r="E885" s="1">
        <v>35391356</v>
      </c>
    </row>
    <row r="886" spans="1:5" ht="13" x14ac:dyDescent="0.15">
      <c r="A886" s="1" t="s">
        <v>16</v>
      </c>
      <c r="B886" s="1">
        <v>2014</v>
      </c>
      <c r="C886" s="1" t="s">
        <v>48</v>
      </c>
      <c r="D886" s="1">
        <v>155257</v>
      </c>
      <c r="E886" s="1">
        <v>24441327</v>
      </c>
    </row>
    <row r="887" spans="1:5" ht="13" x14ac:dyDescent="0.15">
      <c r="A887" s="1" t="s">
        <v>16</v>
      </c>
      <c r="B887" s="1">
        <v>2014</v>
      </c>
      <c r="C887" s="1" t="s">
        <v>49</v>
      </c>
      <c r="D887" s="1">
        <v>162635</v>
      </c>
      <c r="E887" s="1">
        <v>24441327</v>
      </c>
    </row>
    <row r="888" spans="1:5" ht="13" x14ac:dyDescent="0.15">
      <c r="A888" s="1" t="s">
        <v>16</v>
      </c>
      <c r="B888" s="1">
        <v>2014</v>
      </c>
      <c r="C888" s="1" t="s">
        <v>50</v>
      </c>
      <c r="D888" s="1">
        <v>166150</v>
      </c>
      <c r="E888" s="1">
        <v>24441327</v>
      </c>
    </row>
    <row r="889" spans="1:5" ht="13" x14ac:dyDescent="0.15">
      <c r="A889" s="1" t="s">
        <v>16</v>
      </c>
      <c r="B889" s="1">
        <v>2014</v>
      </c>
      <c r="C889" s="1" t="s">
        <v>51</v>
      </c>
      <c r="D889" s="1">
        <v>162138</v>
      </c>
      <c r="E889" s="1">
        <v>24441327</v>
      </c>
    </row>
    <row r="890" spans="1:5" ht="13" x14ac:dyDescent="0.15">
      <c r="A890" s="1" t="s">
        <v>17</v>
      </c>
      <c r="B890" s="1">
        <v>2014</v>
      </c>
      <c r="C890" s="1" t="s">
        <v>48</v>
      </c>
      <c r="D890" s="1">
        <v>208924</v>
      </c>
      <c r="E890" s="1">
        <v>43280645</v>
      </c>
    </row>
    <row r="891" spans="1:5" ht="13" x14ac:dyDescent="0.15">
      <c r="A891" s="1" t="s">
        <v>17</v>
      </c>
      <c r="B891" s="1">
        <v>2014</v>
      </c>
      <c r="C891" s="1" t="s">
        <v>49</v>
      </c>
      <c r="D891" s="1">
        <v>219778</v>
      </c>
      <c r="E891" s="1">
        <v>43280645</v>
      </c>
    </row>
    <row r="892" spans="1:5" ht="13" x14ac:dyDescent="0.15">
      <c r="A892" s="1" t="s">
        <v>17</v>
      </c>
      <c r="B892" s="1">
        <v>2014</v>
      </c>
      <c r="C892" s="1" t="s">
        <v>50</v>
      </c>
      <c r="D892" s="1">
        <v>223911</v>
      </c>
      <c r="E892" s="1">
        <v>43280645</v>
      </c>
    </row>
    <row r="893" spans="1:5" ht="13" x14ac:dyDescent="0.15">
      <c r="A893" s="1" t="s">
        <v>17</v>
      </c>
      <c r="B893" s="1">
        <v>2014</v>
      </c>
      <c r="C893" s="1" t="s">
        <v>51</v>
      </c>
      <c r="D893" s="1">
        <v>231520</v>
      </c>
      <c r="E893" s="1">
        <v>43280645</v>
      </c>
    </row>
    <row r="894" spans="1:5" ht="13" x14ac:dyDescent="0.15">
      <c r="A894" s="1" t="s">
        <v>18</v>
      </c>
      <c r="B894" s="1">
        <v>2014</v>
      </c>
      <c r="C894" s="1" t="s">
        <v>48</v>
      </c>
      <c r="D894" s="1">
        <v>132413</v>
      </c>
      <c r="E894" s="1">
        <v>26052984</v>
      </c>
    </row>
    <row r="895" spans="1:5" ht="13" x14ac:dyDescent="0.15">
      <c r="A895" s="1" t="s">
        <v>18</v>
      </c>
      <c r="B895" s="1">
        <v>2014</v>
      </c>
      <c r="C895" s="1" t="s">
        <v>49</v>
      </c>
      <c r="D895" s="1">
        <v>141686</v>
      </c>
      <c r="E895" s="1">
        <v>26052984</v>
      </c>
    </row>
    <row r="896" spans="1:5" ht="13" x14ac:dyDescent="0.15">
      <c r="A896" s="1" t="s">
        <v>18</v>
      </c>
      <c r="B896" s="1">
        <v>2014</v>
      </c>
      <c r="C896" s="1" t="s">
        <v>50</v>
      </c>
      <c r="D896" s="1">
        <v>141637</v>
      </c>
      <c r="E896" s="1">
        <v>26052984</v>
      </c>
    </row>
    <row r="897" spans="1:5" ht="13" x14ac:dyDescent="0.15">
      <c r="A897" s="1" t="s">
        <v>18</v>
      </c>
      <c r="B897" s="1">
        <v>2014</v>
      </c>
      <c r="C897" s="1" t="s">
        <v>51</v>
      </c>
      <c r="D897" s="1">
        <v>155501</v>
      </c>
      <c r="E897" s="1">
        <v>26052984</v>
      </c>
    </row>
    <row r="898" spans="1:5" ht="13" x14ac:dyDescent="0.15">
      <c r="A898" s="1" t="s">
        <v>19</v>
      </c>
      <c r="B898" s="1">
        <v>2014</v>
      </c>
      <c r="C898" s="1" t="s">
        <v>48</v>
      </c>
      <c r="D898" s="1">
        <v>181627</v>
      </c>
      <c r="E898" s="1">
        <v>35583337</v>
      </c>
    </row>
    <row r="899" spans="1:5" ht="13" x14ac:dyDescent="0.15">
      <c r="A899" s="1" t="s">
        <v>19</v>
      </c>
      <c r="B899" s="1">
        <v>2014</v>
      </c>
      <c r="C899" s="1" t="s">
        <v>49</v>
      </c>
      <c r="D899" s="1">
        <v>190942</v>
      </c>
      <c r="E899" s="1">
        <v>35583337</v>
      </c>
    </row>
    <row r="900" spans="1:5" ht="13" x14ac:dyDescent="0.15">
      <c r="A900" s="1" t="s">
        <v>19</v>
      </c>
      <c r="B900" s="1">
        <v>2014</v>
      </c>
      <c r="C900" s="1" t="s">
        <v>50</v>
      </c>
      <c r="D900" s="1">
        <v>194236</v>
      </c>
      <c r="E900" s="1">
        <v>35583337</v>
      </c>
    </row>
    <row r="901" spans="1:5" ht="13" x14ac:dyDescent="0.15">
      <c r="A901" s="1" t="s">
        <v>19</v>
      </c>
      <c r="B901" s="1">
        <v>2014</v>
      </c>
      <c r="C901" s="1" t="s">
        <v>51</v>
      </c>
      <c r="D901" s="1">
        <v>198990</v>
      </c>
      <c r="E901" s="1">
        <v>35583337</v>
      </c>
    </row>
    <row r="902" spans="1:5" ht="13" x14ac:dyDescent="0.15">
      <c r="A902" s="1" t="s">
        <v>20</v>
      </c>
      <c r="B902" s="1">
        <v>2014</v>
      </c>
      <c r="C902" s="1" t="s">
        <v>48</v>
      </c>
      <c r="D902" s="1">
        <v>53145</v>
      </c>
      <c r="E902" s="1">
        <v>23742700</v>
      </c>
    </row>
    <row r="903" spans="1:5" ht="13" x14ac:dyDescent="0.15">
      <c r="A903" s="1" t="s">
        <v>20</v>
      </c>
      <c r="B903" s="1">
        <v>2014</v>
      </c>
      <c r="C903" s="1" t="s">
        <v>49</v>
      </c>
      <c r="D903" s="1">
        <v>52670</v>
      </c>
      <c r="E903" s="1">
        <v>23742700</v>
      </c>
    </row>
    <row r="904" spans="1:5" ht="13" x14ac:dyDescent="0.15">
      <c r="A904" s="1" t="s">
        <v>20</v>
      </c>
      <c r="B904" s="1">
        <v>2014</v>
      </c>
      <c r="C904" s="1" t="s">
        <v>50</v>
      </c>
      <c r="D904" s="1">
        <v>51601</v>
      </c>
      <c r="E904" s="1">
        <v>23742700</v>
      </c>
    </row>
    <row r="905" spans="1:5" ht="13" x14ac:dyDescent="0.15">
      <c r="A905" s="1" t="s">
        <v>20</v>
      </c>
      <c r="B905" s="1">
        <v>2014</v>
      </c>
      <c r="C905" s="1" t="s">
        <v>51</v>
      </c>
      <c r="D905" s="1">
        <v>50971</v>
      </c>
      <c r="E905" s="1">
        <v>23742700</v>
      </c>
    </row>
    <row r="906" spans="1:5" ht="13" x14ac:dyDescent="0.15">
      <c r="A906" s="1" t="s">
        <v>21</v>
      </c>
      <c r="B906" s="1">
        <v>2014</v>
      </c>
      <c r="C906" s="1" t="s">
        <v>48</v>
      </c>
      <c r="D906" s="1">
        <v>320048</v>
      </c>
      <c r="E906" s="1">
        <v>81040826</v>
      </c>
    </row>
    <row r="907" spans="1:5" ht="13" x14ac:dyDescent="0.15">
      <c r="A907" s="1" t="s">
        <v>21</v>
      </c>
      <c r="B907" s="1">
        <v>2014</v>
      </c>
      <c r="C907" s="1" t="s">
        <v>49</v>
      </c>
      <c r="D907" s="1">
        <v>344844</v>
      </c>
      <c r="E907" s="1">
        <v>81040826</v>
      </c>
    </row>
    <row r="908" spans="1:5" ht="13" x14ac:dyDescent="0.15">
      <c r="A908" s="1" t="s">
        <v>21</v>
      </c>
      <c r="B908" s="1">
        <v>2014</v>
      </c>
      <c r="C908" s="1" t="s">
        <v>50</v>
      </c>
      <c r="D908" s="1">
        <v>369313</v>
      </c>
      <c r="E908" s="1">
        <v>81040826</v>
      </c>
    </row>
    <row r="909" spans="1:5" ht="13" x14ac:dyDescent="0.15">
      <c r="A909" s="1" t="s">
        <v>21</v>
      </c>
      <c r="B909" s="1">
        <v>2014</v>
      </c>
      <c r="C909" s="1" t="s">
        <v>51</v>
      </c>
      <c r="D909" s="1">
        <v>396668</v>
      </c>
      <c r="E909" s="1">
        <v>81040826</v>
      </c>
    </row>
    <row r="910" spans="1:5" ht="13" x14ac:dyDescent="0.15">
      <c r="A910" s="1" t="s">
        <v>22</v>
      </c>
      <c r="B910" s="1">
        <v>2014</v>
      </c>
      <c r="C910" s="1" t="s">
        <v>48</v>
      </c>
      <c r="D910" s="1">
        <v>251826</v>
      </c>
      <c r="E910" s="1">
        <v>58276564</v>
      </c>
    </row>
    <row r="911" spans="1:5" ht="13" x14ac:dyDescent="0.15">
      <c r="A911" s="1" t="s">
        <v>22</v>
      </c>
      <c r="B911" s="1">
        <v>2014</v>
      </c>
      <c r="C911" s="1" t="s">
        <v>49</v>
      </c>
      <c r="D911" s="1">
        <v>264923</v>
      </c>
      <c r="E911" s="1">
        <v>58276564</v>
      </c>
    </row>
    <row r="912" spans="1:5" ht="13" x14ac:dyDescent="0.15">
      <c r="A912" s="1" t="s">
        <v>22</v>
      </c>
      <c r="B912" s="1">
        <v>2014</v>
      </c>
      <c r="C912" s="1" t="s">
        <v>50</v>
      </c>
      <c r="D912" s="1">
        <v>274089</v>
      </c>
      <c r="E912" s="1">
        <v>58276564</v>
      </c>
    </row>
    <row r="913" spans="1:5" ht="13" x14ac:dyDescent="0.15">
      <c r="A913" s="1" t="s">
        <v>22</v>
      </c>
      <c r="B913" s="1">
        <v>2014</v>
      </c>
      <c r="C913" s="1" t="s">
        <v>51</v>
      </c>
      <c r="D913" s="1">
        <v>296640</v>
      </c>
      <c r="E913" s="1">
        <v>58276564</v>
      </c>
    </row>
    <row r="914" spans="1:5" ht="13" x14ac:dyDescent="0.15">
      <c r="A914" s="1" t="s">
        <v>23</v>
      </c>
      <c r="B914" s="1">
        <v>2014</v>
      </c>
      <c r="C914" s="1" t="s">
        <v>48</v>
      </c>
      <c r="D914" s="1">
        <v>371407</v>
      </c>
      <c r="E914" s="1">
        <v>60106537</v>
      </c>
    </row>
    <row r="915" spans="1:5" ht="13" x14ac:dyDescent="0.15">
      <c r="A915" s="1" t="s">
        <v>23</v>
      </c>
      <c r="B915" s="1">
        <v>2014</v>
      </c>
      <c r="C915" s="1" t="s">
        <v>49</v>
      </c>
      <c r="D915" s="1">
        <v>395039</v>
      </c>
      <c r="E915" s="1">
        <v>60106537</v>
      </c>
    </row>
    <row r="916" spans="1:5" ht="13" x14ac:dyDescent="0.15">
      <c r="A916" s="1" t="s">
        <v>23</v>
      </c>
      <c r="B916" s="1">
        <v>2014</v>
      </c>
      <c r="C916" s="1" t="s">
        <v>50</v>
      </c>
      <c r="D916" s="1">
        <v>434840</v>
      </c>
      <c r="E916" s="1">
        <v>60106537</v>
      </c>
    </row>
    <row r="917" spans="1:5" ht="13" x14ac:dyDescent="0.15">
      <c r="A917" s="1" t="s">
        <v>23</v>
      </c>
      <c r="B917" s="1">
        <v>2014</v>
      </c>
      <c r="C917" s="1" t="s">
        <v>51</v>
      </c>
      <c r="D917" s="1">
        <v>429396</v>
      </c>
      <c r="E917" s="1">
        <v>60106537</v>
      </c>
    </row>
    <row r="918" spans="1:5" ht="13" x14ac:dyDescent="0.15">
      <c r="A918" s="1" t="s">
        <v>24</v>
      </c>
      <c r="B918" s="1">
        <v>2014</v>
      </c>
      <c r="C918" s="1" t="s">
        <v>48</v>
      </c>
      <c r="D918" s="1">
        <v>208748</v>
      </c>
      <c r="E918" s="1">
        <v>38686722</v>
      </c>
    </row>
    <row r="919" spans="1:5" ht="13" x14ac:dyDescent="0.15">
      <c r="A919" s="1" t="s">
        <v>24</v>
      </c>
      <c r="B919" s="1">
        <v>2014</v>
      </c>
      <c r="C919" s="1" t="s">
        <v>49</v>
      </c>
      <c r="D919" s="1">
        <v>206545</v>
      </c>
      <c r="E919" s="1">
        <v>38686722</v>
      </c>
    </row>
    <row r="920" spans="1:5" ht="13" x14ac:dyDescent="0.15">
      <c r="A920" s="1" t="s">
        <v>24</v>
      </c>
      <c r="B920" s="1">
        <v>2014</v>
      </c>
      <c r="C920" s="1" t="s">
        <v>50</v>
      </c>
      <c r="D920" s="1">
        <v>213781</v>
      </c>
      <c r="E920" s="1">
        <v>38686722</v>
      </c>
    </row>
    <row r="921" spans="1:5" ht="13" x14ac:dyDescent="0.15">
      <c r="A921" s="1" t="s">
        <v>24</v>
      </c>
      <c r="B921" s="1">
        <v>2014</v>
      </c>
      <c r="C921" s="1" t="s">
        <v>51</v>
      </c>
      <c r="D921" s="1">
        <v>227273</v>
      </c>
      <c r="E921" s="1">
        <v>38686722</v>
      </c>
    </row>
    <row r="922" spans="1:5" ht="13" x14ac:dyDescent="0.15">
      <c r="A922" s="1" t="s">
        <v>25</v>
      </c>
      <c r="B922" s="1">
        <v>2014</v>
      </c>
      <c r="C922" s="1" t="s">
        <v>48</v>
      </c>
      <c r="D922" s="1">
        <v>316398</v>
      </c>
      <c r="E922" s="1">
        <v>44814908</v>
      </c>
    </row>
    <row r="923" spans="1:5" ht="13" x14ac:dyDescent="0.15">
      <c r="A923" s="1" t="s">
        <v>25</v>
      </c>
      <c r="B923" s="1">
        <v>2014</v>
      </c>
      <c r="C923" s="1" t="s">
        <v>49</v>
      </c>
      <c r="D923" s="1">
        <v>299620</v>
      </c>
      <c r="E923" s="1">
        <v>44814908</v>
      </c>
    </row>
    <row r="924" spans="1:5" ht="13" x14ac:dyDescent="0.15">
      <c r="A924" s="1" t="s">
        <v>25</v>
      </c>
      <c r="B924" s="1">
        <v>2014</v>
      </c>
      <c r="C924" s="1" t="s">
        <v>50</v>
      </c>
      <c r="D924" s="1">
        <v>288678</v>
      </c>
      <c r="E924" s="1">
        <v>44814908</v>
      </c>
    </row>
    <row r="925" spans="1:5" ht="13" x14ac:dyDescent="0.15">
      <c r="A925" s="1" t="s">
        <v>25</v>
      </c>
      <c r="B925" s="1">
        <v>2014</v>
      </c>
      <c r="C925" s="1" t="s">
        <v>51</v>
      </c>
      <c r="D925" s="1">
        <v>277005</v>
      </c>
      <c r="E925" s="1">
        <v>44814908</v>
      </c>
    </row>
    <row r="926" spans="1:5" ht="13" x14ac:dyDescent="0.15">
      <c r="A926" s="1" t="s">
        <v>26</v>
      </c>
      <c r="B926" s="1">
        <v>2014</v>
      </c>
      <c r="C926" s="1" t="s">
        <v>48</v>
      </c>
      <c r="D926" s="1">
        <v>559235</v>
      </c>
      <c r="E926" s="1">
        <v>98046893</v>
      </c>
    </row>
    <row r="927" spans="1:5" ht="13" x14ac:dyDescent="0.15">
      <c r="A927" s="1" t="s">
        <v>26</v>
      </c>
      <c r="B927" s="1">
        <v>2014</v>
      </c>
      <c r="C927" s="1" t="s">
        <v>49</v>
      </c>
      <c r="D927" s="1">
        <v>583715</v>
      </c>
      <c r="E927" s="1">
        <v>98046893</v>
      </c>
    </row>
    <row r="928" spans="1:5" ht="13" x14ac:dyDescent="0.15">
      <c r="A928" s="1" t="s">
        <v>26</v>
      </c>
      <c r="B928" s="1">
        <v>2014</v>
      </c>
      <c r="C928" s="1" t="s">
        <v>50</v>
      </c>
      <c r="D928" s="1">
        <v>569709</v>
      </c>
      <c r="E928" s="1">
        <v>98046893</v>
      </c>
    </row>
    <row r="929" spans="1:5" ht="13" x14ac:dyDescent="0.15">
      <c r="A929" s="1" t="s">
        <v>26</v>
      </c>
      <c r="B929" s="1">
        <v>2014</v>
      </c>
      <c r="C929" s="1" t="s">
        <v>51</v>
      </c>
      <c r="D929" s="1">
        <v>543232</v>
      </c>
      <c r="E929" s="1">
        <v>98046893</v>
      </c>
    </row>
    <row r="930" spans="1:5" ht="13" x14ac:dyDescent="0.15">
      <c r="A930" s="1" t="s">
        <v>27</v>
      </c>
      <c r="B930" s="1">
        <v>2014</v>
      </c>
      <c r="C930" s="1" t="s">
        <v>48</v>
      </c>
      <c r="D930" s="1">
        <v>644935</v>
      </c>
      <c r="E930" s="1">
        <v>96124992</v>
      </c>
    </row>
    <row r="931" spans="1:5" ht="13" x14ac:dyDescent="0.15">
      <c r="A931" s="1" t="s">
        <v>27</v>
      </c>
      <c r="B931" s="1">
        <v>2014</v>
      </c>
      <c r="C931" s="1" t="s">
        <v>49</v>
      </c>
      <c r="D931" s="1">
        <v>640601</v>
      </c>
      <c r="E931" s="1">
        <v>96124992</v>
      </c>
    </row>
    <row r="932" spans="1:5" ht="13" x14ac:dyDescent="0.15">
      <c r="A932" s="1" t="s">
        <v>27</v>
      </c>
      <c r="B932" s="1">
        <v>2014</v>
      </c>
      <c r="C932" s="1" t="s">
        <v>50</v>
      </c>
      <c r="D932" s="1">
        <v>609921</v>
      </c>
      <c r="E932" s="1">
        <v>96124992</v>
      </c>
    </row>
    <row r="933" spans="1:5" ht="13" x14ac:dyDescent="0.15">
      <c r="A933" s="1" t="s">
        <v>27</v>
      </c>
      <c r="B933" s="1">
        <v>2014</v>
      </c>
      <c r="C933" s="1" t="s">
        <v>51</v>
      </c>
      <c r="D933" s="1">
        <v>602825</v>
      </c>
      <c r="E933" s="1">
        <v>96124992</v>
      </c>
    </row>
    <row r="934" spans="1:5" ht="13" x14ac:dyDescent="0.15">
      <c r="A934" s="1" t="s">
        <v>28</v>
      </c>
      <c r="B934" s="1">
        <v>2014</v>
      </c>
      <c r="C934" s="1" t="s">
        <v>48</v>
      </c>
      <c r="D934" s="1">
        <v>295464</v>
      </c>
      <c r="E934" s="1">
        <v>57443114</v>
      </c>
    </row>
    <row r="935" spans="1:5" ht="13" x14ac:dyDescent="0.15">
      <c r="A935" s="1" t="s">
        <v>28</v>
      </c>
      <c r="B935" s="1">
        <v>2014</v>
      </c>
      <c r="C935" s="1" t="s">
        <v>49</v>
      </c>
      <c r="D935" s="1">
        <v>305834</v>
      </c>
      <c r="E935" s="1">
        <v>57443114</v>
      </c>
    </row>
    <row r="936" spans="1:5" ht="13" x14ac:dyDescent="0.15">
      <c r="A936" s="1" t="s">
        <v>28</v>
      </c>
      <c r="B936" s="1">
        <v>2014</v>
      </c>
      <c r="C936" s="1" t="s">
        <v>50</v>
      </c>
      <c r="D936" s="1">
        <v>317661</v>
      </c>
      <c r="E936" s="1">
        <v>57443114</v>
      </c>
    </row>
    <row r="937" spans="1:5" ht="13" x14ac:dyDescent="0.15">
      <c r="A937" s="1" t="s">
        <v>28</v>
      </c>
      <c r="B937" s="1">
        <v>2014</v>
      </c>
      <c r="C937" s="1" t="s">
        <v>51</v>
      </c>
      <c r="D937" s="1">
        <v>349485</v>
      </c>
      <c r="E937" s="1">
        <v>57443114</v>
      </c>
    </row>
    <row r="938" spans="1:5" ht="13" x14ac:dyDescent="0.15">
      <c r="A938" s="1" t="s">
        <v>29</v>
      </c>
      <c r="B938" s="1">
        <v>2014</v>
      </c>
      <c r="C938" s="1" t="s">
        <v>48</v>
      </c>
      <c r="D938" s="1">
        <v>365515</v>
      </c>
      <c r="E938" s="1">
        <v>65987127</v>
      </c>
    </row>
    <row r="939" spans="1:5" ht="13" x14ac:dyDescent="0.15">
      <c r="A939" s="1" t="s">
        <v>29</v>
      </c>
      <c r="B939" s="1">
        <v>2014</v>
      </c>
      <c r="C939" s="1" t="s">
        <v>49</v>
      </c>
      <c r="D939" s="1">
        <v>356295</v>
      </c>
      <c r="E939" s="1">
        <v>65987127</v>
      </c>
    </row>
    <row r="940" spans="1:5" ht="13" x14ac:dyDescent="0.15">
      <c r="A940" s="1" t="s">
        <v>29</v>
      </c>
      <c r="B940" s="1">
        <v>2014</v>
      </c>
      <c r="C940" s="1" t="s">
        <v>50</v>
      </c>
      <c r="D940" s="1">
        <v>335198</v>
      </c>
      <c r="E940" s="1">
        <v>65987127</v>
      </c>
    </row>
    <row r="941" spans="1:5" ht="13" x14ac:dyDescent="0.15">
      <c r="A941" s="1" t="s">
        <v>29</v>
      </c>
      <c r="B941" s="1">
        <v>2014</v>
      </c>
      <c r="C941" s="1" t="s">
        <v>51</v>
      </c>
      <c r="D941" s="1">
        <v>320363</v>
      </c>
      <c r="E941" s="1">
        <v>65987127</v>
      </c>
    </row>
    <row r="942" spans="1:5" ht="13" x14ac:dyDescent="0.15">
      <c r="A942" s="1" t="s">
        <v>30</v>
      </c>
      <c r="B942" s="1">
        <v>2014</v>
      </c>
      <c r="C942" s="1" t="s">
        <v>48</v>
      </c>
      <c r="D942" s="1">
        <v>697124</v>
      </c>
      <c r="E942" s="1">
        <v>112497760</v>
      </c>
    </row>
    <row r="943" spans="1:5" ht="13" x14ac:dyDescent="0.15">
      <c r="A943" s="1" t="s">
        <v>30</v>
      </c>
      <c r="B943" s="1">
        <v>2014</v>
      </c>
      <c r="C943" s="1" t="s">
        <v>49</v>
      </c>
      <c r="D943" s="1">
        <v>715512</v>
      </c>
      <c r="E943" s="1">
        <v>112497760</v>
      </c>
    </row>
    <row r="944" spans="1:5" ht="13" x14ac:dyDescent="0.15">
      <c r="A944" s="1" t="s">
        <v>30</v>
      </c>
      <c r="B944" s="1">
        <v>2014</v>
      </c>
      <c r="C944" s="1" t="s">
        <v>50</v>
      </c>
      <c r="D944" s="1">
        <v>727557</v>
      </c>
      <c r="E944" s="1">
        <v>112497760</v>
      </c>
    </row>
    <row r="945" spans="1:5" ht="13" x14ac:dyDescent="0.15">
      <c r="A945" s="1" t="s">
        <v>30</v>
      </c>
      <c r="B945" s="1">
        <v>2014</v>
      </c>
      <c r="C945" s="1" t="s">
        <v>51</v>
      </c>
      <c r="D945" s="1">
        <v>728690</v>
      </c>
      <c r="E945" s="1">
        <v>112497760</v>
      </c>
    </row>
    <row r="946" spans="1:5" ht="13" x14ac:dyDescent="0.15">
      <c r="A946" s="1" t="s">
        <v>31</v>
      </c>
      <c r="B946" s="1">
        <v>2014</v>
      </c>
      <c r="C946" s="1" t="s">
        <v>48</v>
      </c>
      <c r="D946" s="1">
        <v>304710</v>
      </c>
      <c r="E946" s="1">
        <v>47624838</v>
      </c>
    </row>
    <row r="947" spans="1:5" ht="13" x14ac:dyDescent="0.15">
      <c r="A947" s="1" t="s">
        <v>31</v>
      </c>
      <c r="B947" s="1">
        <v>2014</v>
      </c>
      <c r="C947" s="1" t="s">
        <v>49</v>
      </c>
      <c r="D947" s="1">
        <v>275312</v>
      </c>
      <c r="E947" s="1">
        <v>47624838</v>
      </c>
    </row>
    <row r="948" spans="1:5" ht="13" x14ac:dyDescent="0.15">
      <c r="A948" s="1" t="s">
        <v>31</v>
      </c>
      <c r="B948" s="1">
        <v>2014</v>
      </c>
      <c r="C948" s="1" t="s">
        <v>50</v>
      </c>
      <c r="D948" s="1">
        <v>258209</v>
      </c>
      <c r="E948" s="1">
        <v>47624838</v>
      </c>
    </row>
    <row r="949" spans="1:5" ht="13" x14ac:dyDescent="0.15">
      <c r="A949" s="1" t="s">
        <v>31</v>
      </c>
      <c r="B949" s="1">
        <v>2014</v>
      </c>
      <c r="C949" s="1" t="s">
        <v>51</v>
      </c>
      <c r="D949" s="1">
        <v>253288</v>
      </c>
      <c r="E949" s="1">
        <v>47624838</v>
      </c>
    </row>
    <row r="950" spans="1:5" ht="13" x14ac:dyDescent="0.15">
      <c r="A950" s="1" t="s">
        <v>32</v>
      </c>
      <c r="B950" s="1">
        <v>2014</v>
      </c>
      <c r="C950" s="1" t="s">
        <v>48</v>
      </c>
      <c r="D950" s="1">
        <v>56973</v>
      </c>
      <c r="E950" s="1">
        <v>9210061</v>
      </c>
    </row>
    <row r="951" spans="1:5" ht="13" x14ac:dyDescent="0.15">
      <c r="A951" s="1" t="s">
        <v>32</v>
      </c>
      <c r="B951" s="1">
        <v>2014</v>
      </c>
      <c r="C951" s="1" t="s">
        <v>49</v>
      </c>
      <c r="D951" s="1">
        <v>58983</v>
      </c>
      <c r="E951" s="1">
        <v>9210061</v>
      </c>
    </row>
    <row r="952" spans="1:5" ht="13" x14ac:dyDescent="0.15">
      <c r="A952" s="1" t="s">
        <v>32</v>
      </c>
      <c r="B952" s="1">
        <v>2014</v>
      </c>
      <c r="C952" s="1" t="s">
        <v>50</v>
      </c>
      <c r="D952" s="1">
        <v>60568</v>
      </c>
      <c r="E952" s="1">
        <v>9210061</v>
      </c>
    </row>
    <row r="953" spans="1:5" ht="13" x14ac:dyDescent="0.15">
      <c r="A953" s="1" t="s">
        <v>32</v>
      </c>
      <c r="B953" s="1">
        <v>2014</v>
      </c>
      <c r="C953" s="1" t="s">
        <v>51</v>
      </c>
      <c r="D953" s="1">
        <v>58466</v>
      </c>
      <c r="E953" s="1">
        <v>9210061</v>
      </c>
    </row>
    <row r="954" spans="1:5" ht="13" x14ac:dyDescent="0.15">
      <c r="A954" s="1" t="s">
        <v>33</v>
      </c>
      <c r="B954" s="1">
        <v>2014</v>
      </c>
      <c r="C954" s="1" t="s">
        <v>48</v>
      </c>
      <c r="D954" s="1">
        <v>209929</v>
      </c>
      <c r="E954" s="1">
        <v>30088923</v>
      </c>
    </row>
    <row r="955" spans="1:5" ht="13" x14ac:dyDescent="0.15">
      <c r="A955" s="1" t="s">
        <v>33</v>
      </c>
      <c r="B955" s="1">
        <v>2014</v>
      </c>
      <c r="C955" s="1" t="s">
        <v>49</v>
      </c>
      <c r="D955" s="1">
        <v>213521</v>
      </c>
      <c r="E955" s="1">
        <v>30088923</v>
      </c>
    </row>
    <row r="956" spans="1:5" ht="13" x14ac:dyDescent="0.15">
      <c r="A956" s="1" t="s">
        <v>33</v>
      </c>
      <c r="B956" s="1">
        <v>2014</v>
      </c>
      <c r="C956" s="1" t="s">
        <v>50</v>
      </c>
      <c r="D956" s="1">
        <v>224465</v>
      </c>
      <c r="E956" s="1">
        <v>30088923</v>
      </c>
    </row>
    <row r="957" spans="1:5" ht="13" x14ac:dyDescent="0.15">
      <c r="A957" s="1" t="s">
        <v>33</v>
      </c>
      <c r="B957" s="1">
        <v>2014</v>
      </c>
      <c r="C957" s="1" t="s">
        <v>51</v>
      </c>
      <c r="D957" s="1">
        <v>221234</v>
      </c>
      <c r="E957" s="1">
        <v>30088923</v>
      </c>
    </row>
    <row r="958" spans="1:5" ht="13" x14ac:dyDescent="0.15">
      <c r="A958" s="1" t="s">
        <v>34</v>
      </c>
      <c r="B958" s="1">
        <v>2014</v>
      </c>
      <c r="C958" s="1" t="s">
        <v>48</v>
      </c>
      <c r="D958" s="1">
        <v>497950</v>
      </c>
      <c r="E958" s="1">
        <v>81705373</v>
      </c>
    </row>
    <row r="959" spans="1:5" ht="13" x14ac:dyDescent="0.15">
      <c r="A959" s="1" t="s">
        <v>34</v>
      </c>
      <c r="B959" s="1">
        <v>2014</v>
      </c>
      <c r="C959" s="1" t="s">
        <v>49</v>
      </c>
      <c r="D959" s="1">
        <v>493113</v>
      </c>
      <c r="E959" s="1">
        <v>81705373</v>
      </c>
    </row>
    <row r="960" spans="1:5" ht="13" x14ac:dyDescent="0.15">
      <c r="A960" s="1" t="s">
        <v>34</v>
      </c>
      <c r="B960" s="1">
        <v>2014</v>
      </c>
      <c r="C960" s="1" t="s">
        <v>50</v>
      </c>
      <c r="D960" s="1">
        <v>498731</v>
      </c>
      <c r="E960" s="1">
        <v>81705373</v>
      </c>
    </row>
    <row r="961" spans="1:5" ht="13" x14ac:dyDescent="0.15">
      <c r="A961" s="1" t="s">
        <v>34</v>
      </c>
      <c r="B961" s="1">
        <v>2014</v>
      </c>
      <c r="C961" s="1" t="s">
        <v>51</v>
      </c>
      <c r="D961" s="1">
        <v>504932</v>
      </c>
      <c r="E961" s="1">
        <v>81705373</v>
      </c>
    </row>
    <row r="962" spans="1:5" ht="13" x14ac:dyDescent="0.15">
      <c r="A962" s="1" t="s">
        <v>35</v>
      </c>
      <c r="B962" s="1">
        <v>2014</v>
      </c>
      <c r="C962" s="1" t="s">
        <v>48</v>
      </c>
      <c r="D962" s="1">
        <v>349078</v>
      </c>
      <c r="E962" s="1">
        <v>36225208</v>
      </c>
    </row>
    <row r="963" spans="1:5" ht="13" x14ac:dyDescent="0.15">
      <c r="A963" s="1" t="s">
        <v>35</v>
      </c>
      <c r="B963" s="1">
        <v>2014</v>
      </c>
      <c r="C963" s="1" t="s">
        <v>49</v>
      </c>
      <c r="D963" s="1">
        <v>311802</v>
      </c>
      <c r="E963" s="1">
        <v>36225208</v>
      </c>
    </row>
    <row r="964" spans="1:5" ht="13" x14ac:dyDescent="0.15">
      <c r="A964" s="1" t="s">
        <v>35</v>
      </c>
      <c r="B964" s="1">
        <v>2014</v>
      </c>
      <c r="C964" s="1" t="s">
        <v>50</v>
      </c>
      <c r="D964" s="1">
        <v>281776</v>
      </c>
      <c r="E964" s="1">
        <v>36225208</v>
      </c>
    </row>
    <row r="965" spans="1:5" ht="13" x14ac:dyDescent="0.15">
      <c r="A965" s="1" t="s">
        <v>35</v>
      </c>
      <c r="B965" s="1">
        <v>2014</v>
      </c>
      <c r="C965" s="1" t="s">
        <v>51</v>
      </c>
      <c r="D965" s="1">
        <v>238495</v>
      </c>
      <c r="E965" s="1">
        <v>36225208</v>
      </c>
    </row>
    <row r="966" spans="1:5" ht="13" x14ac:dyDescent="0.15">
      <c r="A966" s="1" t="s">
        <v>36</v>
      </c>
      <c r="B966" s="1">
        <v>2014</v>
      </c>
      <c r="C966" s="1" t="s">
        <v>48</v>
      </c>
      <c r="D966" s="1">
        <v>268231</v>
      </c>
      <c r="E966" s="1">
        <v>46459478</v>
      </c>
    </row>
    <row r="967" spans="1:5" ht="13" x14ac:dyDescent="0.15">
      <c r="A967" s="1" t="s">
        <v>36</v>
      </c>
      <c r="B967" s="1">
        <v>2014</v>
      </c>
      <c r="C967" s="1" t="s">
        <v>49</v>
      </c>
      <c r="D967" s="1">
        <v>257496</v>
      </c>
      <c r="E967" s="1">
        <v>46459478</v>
      </c>
    </row>
    <row r="968" spans="1:5" ht="13" x14ac:dyDescent="0.15">
      <c r="A968" s="1" t="s">
        <v>36</v>
      </c>
      <c r="B968" s="1">
        <v>2014</v>
      </c>
      <c r="C968" s="1" t="s">
        <v>50</v>
      </c>
      <c r="D968" s="1">
        <v>242742</v>
      </c>
      <c r="E968" s="1">
        <v>46459478</v>
      </c>
    </row>
    <row r="969" spans="1:5" ht="13" x14ac:dyDescent="0.15">
      <c r="A969" s="1" t="s">
        <v>36</v>
      </c>
      <c r="B969" s="1">
        <v>2014</v>
      </c>
      <c r="C969" s="1" t="s">
        <v>51</v>
      </c>
      <c r="D969" s="1">
        <v>221640</v>
      </c>
      <c r="E969" s="1">
        <v>46459478</v>
      </c>
    </row>
    <row r="970" spans="1:5" ht="13" x14ac:dyDescent="0.15">
      <c r="A970" s="1" t="s">
        <v>37</v>
      </c>
      <c r="B970" s="1">
        <v>2014</v>
      </c>
      <c r="C970" s="1" t="s">
        <v>48</v>
      </c>
      <c r="D970" s="1">
        <v>18449</v>
      </c>
      <c r="E970" s="1">
        <v>3245544</v>
      </c>
    </row>
    <row r="971" spans="1:5" ht="13" x14ac:dyDescent="0.15">
      <c r="A971" s="1" t="s">
        <v>37</v>
      </c>
      <c r="B971" s="1">
        <v>2014</v>
      </c>
      <c r="C971" s="1" t="s">
        <v>49</v>
      </c>
      <c r="D971" s="1">
        <v>19125</v>
      </c>
      <c r="E971" s="1">
        <v>3245544</v>
      </c>
    </row>
    <row r="972" spans="1:5" ht="13" x14ac:dyDescent="0.15">
      <c r="A972" s="1" t="s">
        <v>37</v>
      </c>
      <c r="B972" s="1">
        <v>2014</v>
      </c>
      <c r="C972" s="1" t="s">
        <v>50</v>
      </c>
      <c r="D972" s="1">
        <v>18095</v>
      </c>
      <c r="E972" s="1">
        <v>3245544</v>
      </c>
    </row>
    <row r="973" spans="1:5" ht="13" x14ac:dyDescent="0.15">
      <c r="A973" s="1" t="s">
        <v>37</v>
      </c>
      <c r="B973" s="1">
        <v>2014</v>
      </c>
      <c r="C973" s="1" t="s">
        <v>51</v>
      </c>
      <c r="D973" s="1">
        <v>16182</v>
      </c>
      <c r="E973" s="1">
        <v>3245544</v>
      </c>
    </row>
    <row r="974" spans="1:5" ht="13" x14ac:dyDescent="0.15">
      <c r="A974" s="1" t="s">
        <v>38</v>
      </c>
      <c r="B974" s="1">
        <v>2014</v>
      </c>
      <c r="C974" s="1" t="s">
        <v>48</v>
      </c>
      <c r="D974" s="1">
        <v>280272</v>
      </c>
      <c r="E974" s="1">
        <v>38192916</v>
      </c>
    </row>
    <row r="975" spans="1:5" ht="13" x14ac:dyDescent="0.15">
      <c r="A975" s="1" t="s">
        <v>38</v>
      </c>
      <c r="B975" s="1">
        <v>2014</v>
      </c>
      <c r="C975" s="1" t="s">
        <v>49</v>
      </c>
      <c r="D975" s="1">
        <v>278276</v>
      </c>
      <c r="E975" s="1">
        <v>38192916</v>
      </c>
    </row>
    <row r="976" spans="1:5" ht="13" x14ac:dyDescent="0.15">
      <c r="A976" s="1" t="s">
        <v>38</v>
      </c>
      <c r="B976" s="1">
        <v>2014</v>
      </c>
      <c r="C976" s="1" t="s">
        <v>50</v>
      </c>
      <c r="D976" s="1">
        <v>292496</v>
      </c>
      <c r="E976" s="1">
        <v>38192916</v>
      </c>
    </row>
    <row r="977" spans="1:5" ht="13" x14ac:dyDescent="0.15">
      <c r="A977" s="1" t="s">
        <v>38</v>
      </c>
      <c r="B977" s="1">
        <v>2014</v>
      </c>
      <c r="C977" s="1" t="s">
        <v>51</v>
      </c>
      <c r="D977" s="1">
        <v>304394</v>
      </c>
      <c r="E977" s="1">
        <v>38192916</v>
      </c>
    </row>
    <row r="978" spans="1:5" ht="13" x14ac:dyDescent="0.15">
      <c r="A978" s="1" t="s">
        <v>39</v>
      </c>
      <c r="B978" s="1">
        <v>2014</v>
      </c>
      <c r="C978" s="1" t="s">
        <v>48</v>
      </c>
      <c r="D978" s="1">
        <v>208139</v>
      </c>
      <c r="E978" s="1">
        <v>25351620</v>
      </c>
    </row>
    <row r="979" spans="1:5" ht="13" x14ac:dyDescent="0.15">
      <c r="A979" s="1" t="s">
        <v>39</v>
      </c>
      <c r="B979" s="1">
        <v>2014</v>
      </c>
      <c r="C979" s="1" t="s">
        <v>49</v>
      </c>
      <c r="D979" s="1">
        <v>217162</v>
      </c>
      <c r="E979" s="1">
        <v>25351620</v>
      </c>
    </row>
    <row r="980" spans="1:5" ht="13" x14ac:dyDescent="0.15">
      <c r="A980" s="1" t="s">
        <v>39</v>
      </c>
      <c r="B980" s="1">
        <v>2014</v>
      </c>
      <c r="C980" s="1" t="s">
        <v>50</v>
      </c>
      <c r="D980" s="1">
        <v>229129</v>
      </c>
      <c r="E980" s="1">
        <v>25351620</v>
      </c>
    </row>
    <row r="981" spans="1:5" ht="13" x14ac:dyDescent="0.15">
      <c r="A981" s="1" t="s">
        <v>39</v>
      </c>
      <c r="B981" s="1">
        <v>2014</v>
      </c>
      <c r="C981" s="1" t="s">
        <v>51</v>
      </c>
      <c r="D981" s="1">
        <v>223828</v>
      </c>
      <c r="E981" s="1">
        <v>25351620</v>
      </c>
    </row>
    <row r="982" spans="1:5" ht="13" x14ac:dyDescent="0.15">
      <c r="A982" s="1" t="s">
        <v>40</v>
      </c>
      <c r="B982" s="1">
        <v>2014</v>
      </c>
      <c r="C982" s="1" t="s">
        <v>48</v>
      </c>
      <c r="D982" s="1">
        <v>39693</v>
      </c>
      <c r="E982" s="1">
        <v>5743783</v>
      </c>
    </row>
    <row r="983" spans="1:5" ht="13" x14ac:dyDescent="0.15">
      <c r="A983" s="1" t="s">
        <v>40</v>
      </c>
      <c r="B983" s="1">
        <v>2014</v>
      </c>
      <c r="C983" s="1" t="s">
        <v>49</v>
      </c>
      <c r="D983" s="1">
        <v>37801</v>
      </c>
      <c r="E983" s="1">
        <v>5743783</v>
      </c>
    </row>
    <row r="984" spans="1:5" ht="13" x14ac:dyDescent="0.15">
      <c r="A984" s="1" t="s">
        <v>40</v>
      </c>
      <c r="B984" s="1">
        <v>2014</v>
      </c>
      <c r="C984" s="1" t="s">
        <v>50</v>
      </c>
      <c r="D984" s="1">
        <v>35977</v>
      </c>
      <c r="E984" s="1">
        <v>5743783</v>
      </c>
    </row>
    <row r="985" spans="1:5" ht="13" x14ac:dyDescent="0.15">
      <c r="A985" s="1" t="s">
        <v>40</v>
      </c>
      <c r="B985" s="1">
        <v>2014</v>
      </c>
      <c r="C985" s="1" t="s">
        <v>51</v>
      </c>
      <c r="D985" s="1">
        <v>32367</v>
      </c>
      <c r="E985" s="1">
        <v>5743783</v>
      </c>
    </row>
    <row r="986" spans="1:5" ht="13" x14ac:dyDescent="0.15">
      <c r="A986" s="1" t="s">
        <v>41</v>
      </c>
      <c r="B986" s="1">
        <v>2014</v>
      </c>
      <c r="C986" s="1" t="s">
        <v>48</v>
      </c>
      <c r="D986" s="1">
        <v>52945</v>
      </c>
      <c r="E986" s="1">
        <v>6647482</v>
      </c>
    </row>
    <row r="987" spans="1:5" ht="13" x14ac:dyDescent="0.15">
      <c r="A987" s="1" t="s">
        <v>41</v>
      </c>
      <c r="B987" s="1">
        <v>2014</v>
      </c>
      <c r="C987" s="1" t="s">
        <v>49</v>
      </c>
      <c r="D987" s="1">
        <v>55060</v>
      </c>
      <c r="E987" s="1">
        <v>6647482</v>
      </c>
    </row>
    <row r="988" spans="1:5" ht="13" x14ac:dyDescent="0.15">
      <c r="A988" s="1" t="s">
        <v>41</v>
      </c>
      <c r="B988" s="1">
        <v>2014</v>
      </c>
      <c r="C988" s="1" t="s">
        <v>50</v>
      </c>
      <c r="D988" s="1">
        <v>55508</v>
      </c>
      <c r="E988" s="1">
        <v>6647482</v>
      </c>
    </row>
    <row r="989" spans="1:5" ht="13" x14ac:dyDescent="0.15">
      <c r="A989" s="1" t="s">
        <v>41</v>
      </c>
      <c r="B989" s="1">
        <v>2014</v>
      </c>
      <c r="C989" s="1" t="s">
        <v>51</v>
      </c>
      <c r="D989" s="1">
        <v>54966</v>
      </c>
      <c r="E989" s="1">
        <v>6647482</v>
      </c>
    </row>
    <row r="990" spans="1:5" ht="13" x14ac:dyDescent="0.15">
      <c r="A990" s="1" t="s">
        <v>42</v>
      </c>
      <c r="B990" s="1">
        <v>2014</v>
      </c>
      <c r="C990" s="1" t="s">
        <v>48</v>
      </c>
      <c r="D990" s="1">
        <v>174711</v>
      </c>
      <c r="E990" s="1">
        <v>23347114</v>
      </c>
    </row>
    <row r="991" spans="1:5" ht="13" x14ac:dyDescent="0.15">
      <c r="A991" s="1" t="s">
        <v>42</v>
      </c>
      <c r="B991" s="1">
        <v>2014</v>
      </c>
      <c r="C991" s="1" t="s">
        <v>49</v>
      </c>
      <c r="D991" s="1">
        <v>147268</v>
      </c>
      <c r="E991" s="1">
        <v>23347114</v>
      </c>
    </row>
    <row r="992" spans="1:5" ht="13" x14ac:dyDescent="0.15">
      <c r="A992" s="1" t="s">
        <v>42</v>
      </c>
      <c r="B992" s="1">
        <v>2014</v>
      </c>
      <c r="C992" s="1" t="s">
        <v>50</v>
      </c>
      <c r="D992" s="1">
        <v>140984</v>
      </c>
      <c r="E992" s="1">
        <v>23347114</v>
      </c>
    </row>
    <row r="993" spans="1:5" ht="13" x14ac:dyDescent="0.15">
      <c r="A993" s="1" t="s">
        <v>42</v>
      </c>
      <c r="B993" s="1">
        <v>2014</v>
      </c>
      <c r="C993" s="1" t="s">
        <v>51</v>
      </c>
      <c r="D993" s="1">
        <v>141332</v>
      </c>
      <c r="E993" s="1">
        <v>23347114</v>
      </c>
    </row>
    <row r="994" spans="1:5" ht="13" x14ac:dyDescent="0.15">
      <c r="A994" s="1" t="s">
        <v>5</v>
      </c>
      <c r="B994" s="1">
        <v>2015</v>
      </c>
      <c r="C994" s="1" t="s">
        <v>6</v>
      </c>
      <c r="D994" s="1">
        <v>145995</v>
      </c>
      <c r="E994" s="1">
        <v>20721376</v>
      </c>
    </row>
    <row r="995" spans="1:5" ht="13" x14ac:dyDescent="0.15">
      <c r="A995" s="1" t="s">
        <v>5</v>
      </c>
      <c r="B995" s="1">
        <v>2015</v>
      </c>
      <c r="C995" s="1" t="s">
        <v>7</v>
      </c>
      <c r="D995" s="1">
        <v>153088</v>
      </c>
      <c r="E995" s="1">
        <v>20721376</v>
      </c>
    </row>
    <row r="996" spans="1:5" ht="13" x14ac:dyDescent="0.15">
      <c r="A996" s="1" t="s">
        <v>5</v>
      </c>
      <c r="B996" s="1">
        <v>2015</v>
      </c>
      <c r="C996" s="1" t="s">
        <v>8</v>
      </c>
      <c r="D996" s="1">
        <v>162813</v>
      </c>
      <c r="E996" s="1">
        <v>20721376</v>
      </c>
    </row>
    <row r="997" spans="1:5" ht="13" x14ac:dyDescent="0.15">
      <c r="A997" s="1" t="s">
        <v>5</v>
      </c>
      <c r="B997" s="1">
        <v>2015</v>
      </c>
      <c r="C997" s="1" t="s">
        <v>9</v>
      </c>
      <c r="D997" s="1">
        <v>141494</v>
      </c>
      <c r="E997" s="1">
        <v>20721376</v>
      </c>
    </row>
    <row r="998" spans="1:5" ht="13" x14ac:dyDescent="0.15">
      <c r="A998" s="1" t="s">
        <v>5</v>
      </c>
      <c r="B998" s="1">
        <v>2015</v>
      </c>
      <c r="C998" s="1" t="s">
        <v>10</v>
      </c>
      <c r="D998" s="1">
        <v>134721</v>
      </c>
      <c r="E998" s="1">
        <v>20721376</v>
      </c>
    </row>
    <row r="999" spans="1:5" ht="13" x14ac:dyDescent="0.15">
      <c r="A999" s="1" t="s">
        <v>5</v>
      </c>
      <c r="B999" s="1">
        <v>2015</v>
      </c>
      <c r="C999" s="1" t="s">
        <v>11</v>
      </c>
      <c r="D999" s="1">
        <v>112210</v>
      </c>
      <c r="E999" s="1">
        <v>20721376</v>
      </c>
    </row>
    <row r="1000" spans="1:5" ht="13" x14ac:dyDescent="0.15">
      <c r="A1000" s="1" t="s">
        <v>5</v>
      </c>
      <c r="B1000" s="1">
        <v>2015</v>
      </c>
      <c r="C1000" s="1" t="s">
        <v>12</v>
      </c>
      <c r="D1000" s="1">
        <v>103893</v>
      </c>
      <c r="E1000" s="1">
        <v>20721376</v>
      </c>
    </row>
    <row r="1001" spans="1:5" ht="13" x14ac:dyDescent="0.15">
      <c r="A1001" s="1" t="s">
        <v>13</v>
      </c>
      <c r="B1001" s="1">
        <v>2015</v>
      </c>
      <c r="C1001" s="1" t="s">
        <v>6</v>
      </c>
      <c r="D1001" s="1">
        <v>110916</v>
      </c>
      <c r="E1001" s="1">
        <v>13394086</v>
      </c>
    </row>
    <row r="1002" spans="1:5" ht="13" x14ac:dyDescent="0.15">
      <c r="A1002" s="1" t="s">
        <v>13</v>
      </c>
      <c r="B1002" s="1">
        <v>2015</v>
      </c>
      <c r="C1002" s="1" t="s">
        <v>7</v>
      </c>
      <c r="D1002" s="1">
        <v>110501</v>
      </c>
      <c r="E1002" s="1">
        <v>13394086</v>
      </c>
    </row>
    <row r="1003" spans="1:5" ht="13" x14ac:dyDescent="0.15">
      <c r="A1003" s="1" t="s">
        <v>13</v>
      </c>
      <c r="B1003" s="1">
        <v>2015</v>
      </c>
      <c r="C1003" s="1" t="s">
        <v>8</v>
      </c>
      <c r="D1003" s="1">
        <v>107170</v>
      </c>
      <c r="E1003" s="1">
        <v>13394086</v>
      </c>
    </row>
    <row r="1004" spans="1:5" ht="13" x14ac:dyDescent="0.15">
      <c r="A1004" s="1" t="s">
        <v>13</v>
      </c>
      <c r="B1004" s="1">
        <v>2015</v>
      </c>
      <c r="C1004" s="1" t="s">
        <v>9</v>
      </c>
      <c r="D1004" s="1">
        <v>102264</v>
      </c>
      <c r="E1004" s="1">
        <v>13394086</v>
      </c>
    </row>
    <row r="1005" spans="1:5" ht="13" x14ac:dyDescent="0.15">
      <c r="A1005" s="1" t="s">
        <v>13</v>
      </c>
      <c r="B1005" s="1">
        <v>2015</v>
      </c>
      <c r="C1005" s="1" t="s">
        <v>10</v>
      </c>
      <c r="D1005" s="1">
        <v>99703</v>
      </c>
      <c r="E1005" s="1">
        <v>13394086</v>
      </c>
    </row>
    <row r="1006" spans="1:5" ht="13" x14ac:dyDescent="0.15">
      <c r="A1006" s="1" t="s">
        <v>13</v>
      </c>
      <c r="B1006" s="1">
        <v>2015</v>
      </c>
      <c r="C1006" s="1" t="s">
        <v>11</v>
      </c>
      <c r="D1006" s="1">
        <v>71590</v>
      </c>
      <c r="E1006" s="1">
        <v>13394086</v>
      </c>
    </row>
    <row r="1007" spans="1:5" ht="13" x14ac:dyDescent="0.15">
      <c r="A1007" s="1" t="s">
        <v>13</v>
      </c>
      <c r="B1007" s="1">
        <v>2015</v>
      </c>
      <c r="C1007" s="1" t="s">
        <v>12</v>
      </c>
      <c r="D1007" s="1">
        <v>80252</v>
      </c>
      <c r="E1007" s="1">
        <v>13394086</v>
      </c>
    </row>
    <row r="1008" spans="1:5" ht="13" x14ac:dyDescent="0.15">
      <c r="A1008" s="1" t="s">
        <v>14</v>
      </c>
      <c r="B1008" s="1">
        <v>2015</v>
      </c>
      <c r="C1008" s="1" t="s">
        <v>6</v>
      </c>
      <c r="D1008" s="1">
        <v>1092629</v>
      </c>
      <c r="E1008" s="1">
        <v>73219252</v>
      </c>
    </row>
    <row r="1009" spans="1:5" ht="13" x14ac:dyDescent="0.15">
      <c r="A1009" s="1" t="s">
        <v>14</v>
      </c>
      <c r="B1009" s="1">
        <v>2015</v>
      </c>
      <c r="C1009" s="1" t="s">
        <v>7</v>
      </c>
      <c r="D1009" s="1">
        <v>999330</v>
      </c>
      <c r="E1009" s="1">
        <v>73219252</v>
      </c>
    </row>
    <row r="1010" spans="1:5" ht="13" x14ac:dyDescent="0.15">
      <c r="A1010" s="1" t="s">
        <v>14</v>
      </c>
      <c r="B1010" s="1">
        <v>2015</v>
      </c>
      <c r="C1010" s="1" t="s">
        <v>8</v>
      </c>
      <c r="D1010" s="1">
        <v>1003034</v>
      </c>
      <c r="E1010" s="1">
        <v>73219252</v>
      </c>
    </row>
    <row r="1011" spans="1:5" ht="13" x14ac:dyDescent="0.15">
      <c r="A1011" s="1" t="s">
        <v>14</v>
      </c>
      <c r="B1011" s="1">
        <v>2015</v>
      </c>
      <c r="C1011" s="1" t="s">
        <v>9</v>
      </c>
      <c r="D1011" s="1">
        <v>1019918</v>
      </c>
      <c r="E1011" s="1">
        <v>73219252</v>
      </c>
    </row>
    <row r="1012" spans="1:5" ht="13" x14ac:dyDescent="0.15">
      <c r="A1012" s="1" t="s">
        <v>14</v>
      </c>
      <c r="B1012" s="1">
        <v>2015</v>
      </c>
      <c r="C1012" s="1" t="s">
        <v>10</v>
      </c>
      <c r="D1012" s="1">
        <v>975088</v>
      </c>
      <c r="E1012" s="1">
        <v>73219252</v>
      </c>
    </row>
    <row r="1013" spans="1:5" ht="13" x14ac:dyDescent="0.15">
      <c r="A1013" s="1" t="s">
        <v>14</v>
      </c>
      <c r="B1013" s="1">
        <v>2015</v>
      </c>
      <c r="C1013" s="1" t="s">
        <v>11</v>
      </c>
      <c r="D1013" s="1">
        <v>872362</v>
      </c>
      <c r="E1013" s="1">
        <v>73219252</v>
      </c>
    </row>
    <row r="1014" spans="1:5" ht="13" x14ac:dyDescent="0.15">
      <c r="A1014" s="1" t="s">
        <v>14</v>
      </c>
      <c r="B1014" s="1">
        <v>2015</v>
      </c>
      <c r="C1014" s="1" t="s">
        <v>12</v>
      </c>
      <c r="D1014" s="1">
        <v>780958</v>
      </c>
      <c r="E1014" s="1">
        <v>73219252</v>
      </c>
    </row>
    <row r="1015" spans="1:5" ht="13" x14ac:dyDescent="0.15">
      <c r="A1015" s="1" t="s">
        <v>15</v>
      </c>
      <c r="B1015" s="1">
        <v>2015</v>
      </c>
      <c r="C1015" s="1" t="s">
        <v>6</v>
      </c>
      <c r="D1015" s="1">
        <v>376667</v>
      </c>
      <c r="E1015" s="1">
        <v>35311618</v>
      </c>
    </row>
    <row r="1016" spans="1:5" ht="13" x14ac:dyDescent="0.15">
      <c r="A1016" s="1" t="s">
        <v>15</v>
      </c>
      <c r="B1016" s="1">
        <v>2015</v>
      </c>
      <c r="C1016" s="1" t="s">
        <v>7</v>
      </c>
      <c r="D1016" s="1">
        <v>347195</v>
      </c>
      <c r="E1016" s="1">
        <v>35311618</v>
      </c>
    </row>
    <row r="1017" spans="1:5" ht="13" x14ac:dyDescent="0.15">
      <c r="A1017" s="1" t="s">
        <v>15</v>
      </c>
      <c r="B1017" s="1">
        <v>2015</v>
      </c>
      <c r="C1017" s="1" t="s">
        <v>8</v>
      </c>
      <c r="D1017" s="1">
        <v>388271</v>
      </c>
      <c r="E1017" s="1">
        <v>35311618</v>
      </c>
    </row>
    <row r="1018" spans="1:5" ht="13" x14ac:dyDescent="0.15">
      <c r="A1018" s="1" t="s">
        <v>15</v>
      </c>
      <c r="B1018" s="1">
        <v>2015</v>
      </c>
      <c r="C1018" s="1" t="s">
        <v>9</v>
      </c>
      <c r="D1018" s="1">
        <v>401468</v>
      </c>
      <c r="E1018" s="1">
        <v>35311618</v>
      </c>
    </row>
    <row r="1019" spans="1:5" ht="13" x14ac:dyDescent="0.15">
      <c r="A1019" s="1" t="s">
        <v>15</v>
      </c>
      <c r="B1019" s="1">
        <v>2015</v>
      </c>
      <c r="C1019" s="1" t="s">
        <v>10</v>
      </c>
      <c r="D1019" s="1">
        <v>375621</v>
      </c>
      <c r="E1019" s="1">
        <v>35311618</v>
      </c>
    </row>
    <row r="1020" spans="1:5" ht="13" x14ac:dyDescent="0.15">
      <c r="A1020" s="1" t="s">
        <v>15</v>
      </c>
      <c r="B1020" s="1">
        <v>2015</v>
      </c>
      <c r="C1020" s="1" t="s">
        <v>11</v>
      </c>
      <c r="D1020" s="1">
        <v>380293</v>
      </c>
      <c r="E1020" s="1">
        <v>35311618</v>
      </c>
    </row>
    <row r="1021" spans="1:5" ht="13" x14ac:dyDescent="0.15">
      <c r="A1021" s="1" t="s">
        <v>15</v>
      </c>
      <c r="B1021" s="1">
        <v>2015</v>
      </c>
      <c r="C1021" s="1" t="s">
        <v>12</v>
      </c>
      <c r="D1021" s="1">
        <v>341145</v>
      </c>
      <c r="E1021" s="1">
        <v>35311618</v>
      </c>
    </row>
    <row r="1022" spans="1:5" ht="13" x14ac:dyDescent="0.15">
      <c r="A1022" s="1" t="s">
        <v>16</v>
      </c>
      <c r="B1022" s="1">
        <v>2015</v>
      </c>
      <c r="C1022" s="1" t="s">
        <v>6</v>
      </c>
      <c r="D1022" s="1">
        <v>223680</v>
      </c>
      <c r="E1022" s="1">
        <v>24375523</v>
      </c>
    </row>
    <row r="1023" spans="1:5" ht="13" x14ac:dyDescent="0.15">
      <c r="A1023" s="1" t="s">
        <v>16</v>
      </c>
      <c r="B1023" s="1">
        <v>2015</v>
      </c>
      <c r="C1023" s="1" t="s">
        <v>7</v>
      </c>
      <c r="D1023" s="1">
        <v>222769</v>
      </c>
      <c r="E1023" s="1">
        <v>24375523</v>
      </c>
    </row>
    <row r="1024" spans="1:5" ht="13" x14ac:dyDescent="0.15">
      <c r="A1024" s="1" t="s">
        <v>16</v>
      </c>
      <c r="B1024" s="1">
        <v>2015</v>
      </c>
      <c r="C1024" s="1" t="s">
        <v>8</v>
      </c>
      <c r="D1024" s="1">
        <v>225233</v>
      </c>
      <c r="E1024" s="1">
        <v>24375523</v>
      </c>
    </row>
    <row r="1025" spans="1:5" ht="13" x14ac:dyDescent="0.15">
      <c r="A1025" s="1" t="s">
        <v>16</v>
      </c>
      <c r="B1025" s="1">
        <v>2015</v>
      </c>
      <c r="C1025" s="1" t="s">
        <v>9</v>
      </c>
      <c r="D1025" s="1">
        <v>218914</v>
      </c>
      <c r="E1025" s="1">
        <v>24375523</v>
      </c>
    </row>
    <row r="1026" spans="1:5" ht="13" x14ac:dyDescent="0.15">
      <c r="A1026" s="1" t="s">
        <v>16</v>
      </c>
      <c r="B1026" s="1">
        <v>2015</v>
      </c>
      <c r="C1026" s="1" t="s">
        <v>10</v>
      </c>
      <c r="D1026" s="1">
        <v>226442</v>
      </c>
      <c r="E1026" s="1">
        <v>24375523</v>
      </c>
    </row>
    <row r="1027" spans="1:5" ht="13" x14ac:dyDescent="0.15">
      <c r="A1027" s="1" t="s">
        <v>16</v>
      </c>
      <c r="B1027" s="1">
        <v>2015</v>
      </c>
      <c r="C1027" s="1" t="s">
        <v>11</v>
      </c>
      <c r="D1027" s="1">
        <v>196597</v>
      </c>
      <c r="E1027" s="1">
        <v>24375523</v>
      </c>
    </row>
    <row r="1028" spans="1:5" ht="13" x14ac:dyDescent="0.15">
      <c r="A1028" s="1" t="s">
        <v>16</v>
      </c>
      <c r="B1028" s="1">
        <v>2015</v>
      </c>
      <c r="C1028" s="1" t="s">
        <v>12</v>
      </c>
      <c r="D1028" s="1">
        <v>201145</v>
      </c>
      <c r="E1028" s="1">
        <v>24375523</v>
      </c>
    </row>
    <row r="1029" spans="1:5" ht="13" x14ac:dyDescent="0.15">
      <c r="A1029" s="1" t="s">
        <v>17</v>
      </c>
      <c r="B1029" s="1">
        <v>2015</v>
      </c>
      <c r="C1029" s="1" t="s">
        <v>6</v>
      </c>
      <c r="D1029" s="1">
        <v>325518</v>
      </c>
      <c r="E1029" s="1">
        <v>43165003</v>
      </c>
    </row>
    <row r="1030" spans="1:5" ht="13" x14ac:dyDescent="0.15">
      <c r="A1030" s="1" t="s">
        <v>17</v>
      </c>
      <c r="B1030" s="1">
        <v>2015</v>
      </c>
      <c r="C1030" s="1" t="s">
        <v>7</v>
      </c>
      <c r="D1030" s="1">
        <v>331250</v>
      </c>
      <c r="E1030" s="1">
        <v>43165003</v>
      </c>
    </row>
    <row r="1031" spans="1:5" ht="13" x14ac:dyDescent="0.15">
      <c r="A1031" s="1" t="s">
        <v>17</v>
      </c>
      <c r="B1031" s="1">
        <v>2015</v>
      </c>
      <c r="C1031" s="1" t="s">
        <v>8</v>
      </c>
      <c r="D1031" s="1">
        <v>347635</v>
      </c>
      <c r="E1031" s="1">
        <v>43165003</v>
      </c>
    </row>
    <row r="1032" spans="1:5" ht="13" x14ac:dyDescent="0.15">
      <c r="A1032" s="1" t="s">
        <v>17</v>
      </c>
      <c r="B1032" s="1">
        <v>2015</v>
      </c>
      <c r="C1032" s="1" t="s">
        <v>9</v>
      </c>
      <c r="D1032" s="1">
        <v>332456</v>
      </c>
      <c r="E1032" s="1">
        <v>43165003</v>
      </c>
    </row>
    <row r="1033" spans="1:5" ht="13" x14ac:dyDescent="0.15">
      <c r="A1033" s="1" t="s">
        <v>17</v>
      </c>
      <c r="B1033" s="1">
        <v>2015</v>
      </c>
      <c r="C1033" s="1" t="s">
        <v>10</v>
      </c>
      <c r="D1033" s="1">
        <v>342879</v>
      </c>
      <c r="E1033" s="1">
        <v>43165003</v>
      </c>
    </row>
    <row r="1034" spans="1:5" ht="13" x14ac:dyDescent="0.15">
      <c r="A1034" s="1" t="s">
        <v>17</v>
      </c>
      <c r="B1034" s="1">
        <v>2015</v>
      </c>
      <c r="C1034" s="1" t="s">
        <v>11</v>
      </c>
      <c r="D1034" s="1">
        <v>319826</v>
      </c>
      <c r="E1034" s="1">
        <v>43165003</v>
      </c>
    </row>
    <row r="1035" spans="1:5" ht="13" x14ac:dyDescent="0.15">
      <c r="A1035" s="1" t="s">
        <v>17</v>
      </c>
      <c r="B1035" s="1">
        <v>2015</v>
      </c>
      <c r="C1035" s="1" t="s">
        <v>12</v>
      </c>
      <c r="D1035" s="1">
        <v>305116</v>
      </c>
      <c r="E1035" s="1">
        <v>43165003</v>
      </c>
    </row>
    <row r="1036" spans="1:5" ht="13" x14ac:dyDescent="0.15">
      <c r="A1036" s="1" t="s">
        <v>18</v>
      </c>
      <c r="B1036" s="1">
        <v>2015</v>
      </c>
      <c r="C1036" s="1" t="s">
        <v>6</v>
      </c>
      <c r="D1036" s="1">
        <v>206050</v>
      </c>
      <c r="E1036" s="1">
        <v>25712104</v>
      </c>
    </row>
    <row r="1037" spans="1:5" ht="13" x14ac:dyDescent="0.15">
      <c r="A1037" s="1" t="s">
        <v>18</v>
      </c>
      <c r="B1037" s="1">
        <v>2015</v>
      </c>
      <c r="C1037" s="1" t="s">
        <v>7</v>
      </c>
      <c r="D1037" s="1">
        <v>189883</v>
      </c>
      <c r="E1037" s="1">
        <v>25712104</v>
      </c>
    </row>
    <row r="1038" spans="1:5" ht="13" x14ac:dyDescent="0.15">
      <c r="A1038" s="1" t="s">
        <v>18</v>
      </c>
      <c r="B1038" s="1">
        <v>2015</v>
      </c>
      <c r="C1038" s="1" t="s">
        <v>8</v>
      </c>
      <c r="D1038" s="1">
        <v>213599</v>
      </c>
      <c r="E1038" s="1">
        <v>25712104</v>
      </c>
    </row>
    <row r="1039" spans="1:5" ht="13" x14ac:dyDescent="0.15">
      <c r="A1039" s="1" t="s">
        <v>18</v>
      </c>
      <c r="B1039" s="1">
        <v>2015</v>
      </c>
      <c r="C1039" s="1" t="s">
        <v>9</v>
      </c>
      <c r="D1039" s="1">
        <v>225677</v>
      </c>
      <c r="E1039" s="1">
        <v>25712104</v>
      </c>
    </row>
    <row r="1040" spans="1:5" ht="13" x14ac:dyDescent="0.15">
      <c r="A1040" s="1" t="s">
        <v>18</v>
      </c>
      <c r="B1040" s="1">
        <v>2015</v>
      </c>
      <c r="C1040" s="1" t="s">
        <v>10</v>
      </c>
      <c r="D1040" s="1">
        <v>225303</v>
      </c>
      <c r="E1040" s="1">
        <v>25712104</v>
      </c>
    </row>
    <row r="1041" spans="1:5" ht="13" x14ac:dyDescent="0.15">
      <c r="A1041" s="1" t="s">
        <v>18</v>
      </c>
      <c r="B1041" s="1">
        <v>2015</v>
      </c>
      <c r="C1041" s="1" t="s">
        <v>11</v>
      </c>
      <c r="D1041" s="1">
        <v>219254</v>
      </c>
      <c r="E1041" s="1">
        <v>25712104</v>
      </c>
    </row>
    <row r="1042" spans="1:5" ht="13" x14ac:dyDescent="0.15">
      <c r="A1042" s="1" t="s">
        <v>18</v>
      </c>
      <c r="B1042" s="1">
        <v>2015</v>
      </c>
      <c r="C1042" s="1" t="s">
        <v>12</v>
      </c>
      <c r="D1042" s="1">
        <v>186790</v>
      </c>
      <c r="E1042" s="1">
        <v>25712104</v>
      </c>
    </row>
    <row r="1043" spans="1:5" ht="13" x14ac:dyDescent="0.15">
      <c r="A1043" s="1" t="s">
        <v>19</v>
      </c>
      <c r="B1043" s="1">
        <v>2015</v>
      </c>
      <c r="C1043" s="1" t="s">
        <v>6</v>
      </c>
      <c r="D1043" s="1">
        <v>249113</v>
      </c>
      <c r="E1043" s="1">
        <v>34932044</v>
      </c>
    </row>
    <row r="1044" spans="1:5" ht="13" x14ac:dyDescent="0.15">
      <c r="A1044" s="1" t="s">
        <v>19</v>
      </c>
      <c r="B1044" s="1">
        <v>2015</v>
      </c>
      <c r="C1044" s="1" t="s">
        <v>7</v>
      </c>
      <c r="D1044" s="1">
        <v>227261</v>
      </c>
      <c r="E1044" s="1">
        <v>34932044</v>
      </c>
    </row>
    <row r="1045" spans="1:5" ht="13" x14ac:dyDescent="0.15">
      <c r="A1045" s="1" t="s">
        <v>19</v>
      </c>
      <c r="B1045" s="1">
        <v>2015</v>
      </c>
      <c r="C1045" s="1" t="s">
        <v>8</v>
      </c>
      <c r="D1045" s="1">
        <v>271024</v>
      </c>
      <c r="E1045" s="1">
        <v>34932044</v>
      </c>
    </row>
    <row r="1046" spans="1:5" ht="13" x14ac:dyDescent="0.15">
      <c r="A1046" s="1" t="s">
        <v>19</v>
      </c>
      <c r="B1046" s="1">
        <v>2015</v>
      </c>
      <c r="C1046" s="1" t="s">
        <v>9</v>
      </c>
      <c r="D1046" s="1">
        <v>279130</v>
      </c>
      <c r="E1046" s="1">
        <v>34932044</v>
      </c>
    </row>
    <row r="1047" spans="1:5" ht="13" x14ac:dyDescent="0.15">
      <c r="A1047" s="1" t="s">
        <v>19</v>
      </c>
      <c r="B1047" s="1">
        <v>2015</v>
      </c>
      <c r="C1047" s="1" t="s">
        <v>10</v>
      </c>
      <c r="D1047" s="1">
        <v>281524</v>
      </c>
      <c r="E1047" s="1">
        <v>34932044</v>
      </c>
    </row>
    <row r="1048" spans="1:5" ht="13" x14ac:dyDescent="0.15">
      <c r="A1048" s="1" t="s">
        <v>19</v>
      </c>
      <c r="B1048" s="1">
        <v>2015</v>
      </c>
      <c r="C1048" s="1" t="s">
        <v>11</v>
      </c>
      <c r="D1048" s="1">
        <v>169940</v>
      </c>
      <c r="E1048" s="1">
        <v>34932044</v>
      </c>
    </row>
    <row r="1049" spans="1:5" ht="13" x14ac:dyDescent="0.15">
      <c r="A1049" s="1" t="s">
        <v>19</v>
      </c>
      <c r="B1049" s="1">
        <v>2015</v>
      </c>
      <c r="C1049" s="1" t="s">
        <v>12</v>
      </c>
      <c r="D1049" s="1">
        <v>254050</v>
      </c>
      <c r="E1049" s="1">
        <v>34932044</v>
      </c>
    </row>
    <row r="1050" spans="1:5" ht="13" x14ac:dyDescent="0.15">
      <c r="A1050" s="1" t="s">
        <v>20</v>
      </c>
      <c r="B1050" s="1">
        <v>2015</v>
      </c>
      <c r="C1050" s="1" t="s">
        <v>6</v>
      </c>
      <c r="D1050" s="1">
        <v>155905</v>
      </c>
      <c r="E1050" s="1">
        <v>23927115</v>
      </c>
    </row>
    <row r="1051" spans="1:5" ht="13" x14ac:dyDescent="0.15">
      <c r="A1051" s="1" t="s">
        <v>20</v>
      </c>
      <c r="B1051" s="1">
        <v>2015</v>
      </c>
      <c r="C1051" s="1" t="s">
        <v>7</v>
      </c>
      <c r="D1051" s="1">
        <v>164455</v>
      </c>
      <c r="E1051" s="1">
        <v>23927115</v>
      </c>
    </row>
    <row r="1052" spans="1:5" ht="13" x14ac:dyDescent="0.15">
      <c r="A1052" s="1" t="s">
        <v>20</v>
      </c>
      <c r="B1052" s="1">
        <v>2015</v>
      </c>
      <c r="C1052" s="1" t="s">
        <v>8</v>
      </c>
      <c r="D1052" s="1">
        <v>173179</v>
      </c>
      <c r="E1052" s="1">
        <v>23927115</v>
      </c>
    </row>
    <row r="1053" spans="1:5" ht="13" x14ac:dyDescent="0.15">
      <c r="A1053" s="1" t="s">
        <v>20</v>
      </c>
      <c r="B1053" s="1">
        <v>2015</v>
      </c>
      <c r="C1053" s="1" t="s">
        <v>9</v>
      </c>
      <c r="D1053" s="1">
        <v>156257</v>
      </c>
      <c r="E1053" s="1">
        <v>23927115</v>
      </c>
    </row>
    <row r="1054" spans="1:5" ht="13" x14ac:dyDescent="0.15">
      <c r="A1054" s="1" t="s">
        <v>20</v>
      </c>
      <c r="B1054" s="1">
        <v>2015</v>
      </c>
      <c r="C1054" s="1" t="s">
        <v>10</v>
      </c>
      <c r="D1054" s="1">
        <v>148890</v>
      </c>
      <c r="E1054" s="1">
        <v>23927115</v>
      </c>
    </row>
    <row r="1055" spans="1:5" ht="13" x14ac:dyDescent="0.15">
      <c r="A1055" s="1" t="s">
        <v>20</v>
      </c>
      <c r="B1055" s="1">
        <v>2015</v>
      </c>
      <c r="C1055" s="1" t="s">
        <v>11</v>
      </c>
      <c r="D1055" s="1">
        <v>0</v>
      </c>
      <c r="E1055" s="1">
        <v>23927115</v>
      </c>
    </row>
    <row r="1056" spans="1:5" ht="13" x14ac:dyDescent="0.15">
      <c r="A1056" s="1" t="s">
        <v>20</v>
      </c>
      <c r="B1056" s="1">
        <v>2015</v>
      </c>
      <c r="C1056" s="1" t="s">
        <v>12</v>
      </c>
      <c r="D1056" s="1">
        <v>137911</v>
      </c>
      <c r="E1056" s="1">
        <v>23927115</v>
      </c>
    </row>
    <row r="1057" spans="1:5" ht="13" x14ac:dyDescent="0.15">
      <c r="A1057" s="1" t="s">
        <v>21</v>
      </c>
      <c r="B1057" s="1">
        <v>2015</v>
      </c>
      <c r="C1057" s="1" t="s">
        <v>6</v>
      </c>
      <c r="D1057" s="1">
        <v>919605</v>
      </c>
      <c r="E1057" s="1">
        <v>81647233</v>
      </c>
    </row>
    <row r="1058" spans="1:5" ht="13" x14ac:dyDescent="0.15">
      <c r="A1058" s="1" t="s">
        <v>21</v>
      </c>
      <c r="B1058" s="1">
        <v>2015</v>
      </c>
      <c r="C1058" s="1" t="s">
        <v>7</v>
      </c>
      <c r="D1058" s="1">
        <v>889521</v>
      </c>
      <c r="E1058" s="1">
        <v>81647233</v>
      </c>
    </row>
    <row r="1059" spans="1:5" ht="13" x14ac:dyDescent="0.15">
      <c r="A1059" s="1" t="s">
        <v>21</v>
      </c>
      <c r="B1059" s="1">
        <v>2015</v>
      </c>
      <c r="C1059" s="1" t="s">
        <v>8</v>
      </c>
      <c r="D1059" s="1">
        <v>877652</v>
      </c>
      <c r="E1059" s="1">
        <v>81647233</v>
      </c>
    </row>
    <row r="1060" spans="1:5" ht="13" x14ac:dyDescent="0.15">
      <c r="A1060" s="1" t="s">
        <v>21</v>
      </c>
      <c r="B1060" s="1">
        <v>2015</v>
      </c>
      <c r="C1060" s="1" t="s">
        <v>9</v>
      </c>
      <c r="D1060" s="1">
        <v>818534</v>
      </c>
      <c r="E1060" s="1">
        <v>81647233</v>
      </c>
    </row>
    <row r="1061" spans="1:5" ht="13" x14ac:dyDescent="0.15">
      <c r="A1061" s="1" t="s">
        <v>21</v>
      </c>
      <c r="B1061" s="1">
        <v>2015</v>
      </c>
      <c r="C1061" s="1" t="s">
        <v>10</v>
      </c>
      <c r="D1061" s="1">
        <v>773441</v>
      </c>
      <c r="E1061" s="1">
        <v>81647233</v>
      </c>
    </row>
    <row r="1062" spans="1:5" ht="13" x14ac:dyDescent="0.15">
      <c r="A1062" s="1" t="s">
        <v>21</v>
      </c>
      <c r="B1062" s="1">
        <v>2015</v>
      </c>
      <c r="C1062" s="1" t="s">
        <v>11</v>
      </c>
      <c r="D1062" s="1">
        <v>717612</v>
      </c>
      <c r="E1062" s="1">
        <v>81647233</v>
      </c>
    </row>
    <row r="1063" spans="1:5" ht="13" x14ac:dyDescent="0.15">
      <c r="A1063" s="1" t="s">
        <v>21</v>
      </c>
      <c r="B1063" s="1">
        <v>2015</v>
      </c>
      <c r="C1063" s="1" t="s">
        <v>12</v>
      </c>
      <c r="D1063" s="1">
        <v>646929</v>
      </c>
      <c r="E1063" s="1">
        <v>81647233</v>
      </c>
    </row>
    <row r="1064" spans="1:5" ht="13" x14ac:dyDescent="0.15">
      <c r="A1064" s="1" t="s">
        <v>22</v>
      </c>
      <c r="B1064" s="1">
        <v>2015</v>
      </c>
      <c r="C1064" s="1" t="s">
        <v>6</v>
      </c>
      <c r="D1064" s="1">
        <v>598760</v>
      </c>
      <c r="E1064" s="1">
        <v>59280799</v>
      </c>
    </row>
    <row r="1065" spans="1:5" ht="13" x14ac:dyDescent="0.15">
      <c r="A1065" s="1" t="s">
        <v>22</v>
      </c>
      <c r="B1065" s="1">
        <v>2015</v>
      </c>
      <c r="C1065" s="1" t="s">
        <v>7</v>
      </c>
      <c r="D1065" s="1">
        <v>594453</v>
      </c>
      <c r="E1065" s="1">
        <v>59280799</v>
      </c>
    </row>
    <row r="1066" spans="1:5" ht="13" x14ac:dyDescent="0.15">
      <c r="A1066" s="1" t="s">
        <v>22</v>
      </c>
      <c r="B1066" s="1">
        <v>2015</v>
      </c>
      <c r="C1066" s="1" t="s">
        <v>8</v>
      </c>
      <c r="D1066" s="1">
        <v>603338</v>
      </c>
      <c r="E1066" s="1">
        <v>59280799</v>
      </c>
    </row>
    <row r="1067" spans="1:5" ht="13" x14ac:dyDescent="0.15">
      <c r="A1067" s="1" t="s">
        <v>22</v>
      </c>
      <c r="B1067" s="1">
        <v>2015</v>
      </c>
      <c r="C1067" s="1" t="s">
        <v>9</v>
      </c>
      <c r="D1067" s="1">
        <v>596711</v>
      </c>
      <c r="E1067" s="1">
        <v>59280799</v>
      </c>
    </row>
    <row r="1068" spans="1:5" ht="13" x14ac:dyDescent="0.15">
      <c r="A1068" s="1" t="s">
        <v>22</v>
      </c>
      <c r="B1068" s="1">
        <v>2015</v>
      </c>
      <c r="C1068" s="1" t="s">
        <v>10</v>
      </c>
      <c r="D1068" s="1">
        <v>607663</v>
      </c>
      <c r="E1068" s="1">
        <v>59280799</v>
      </c>
    </row>
    <row r="1069" spans="1:5" ht="13" x14ac:dyDescent="0.15">
      <c r="A1069" s="1" t="s">
        <v>22</v>
      </c>
      <c r="B1069" s="1">
        <v>2015</v>
      </c>
      <c r="C1069" s="1" t="s">
        <v>11</v>
      </c>
      <c r="D1069" s="1">
        <v>569001</v>
      </c>
      <c r="E1069" s="1">
        <v>59280799</v>
      </c>
    </row>
    <row r="1070" spans="1:5" ht="13" x14ac:dyDescent="0.15">
      <c r="A1070" s="1" t="s">
        <v>22</v>
      </c>
      <c r="B1070" s="1">
        <v>2015</v>
      </c>
      <c r="C1070" s="1" t="s">
        <v>12</v>
      </c>
      <c r="D1070" s="1">
        <v>527304</v>
      </c>
      <c r="E1070" s="1">
        <v>59280799</v>
      </c>
    </row>
    <row r="1071" spans="1:5" ht="13" x14ac:dyDescent="0.15">
      <c r="A1071" s="1" t="s">
        <v>23</v>
      </c>
      <c r="B1071" s="1">
        <v>2015</v>
      </c>
      <c r="C1071" s="1" t="s">
        <v>6</v>
      </c>
      <c r="D1071" s="1">
        <v>745523</v>
      </c>
      <c r="E1071" s="1">
        <v>60259006</v>
      </c>
    </row>
    <row r="1072" spans="1:5" ht="13" x14ac:dyDescent="0.15">
      <c r="A1072" s="1" t="s">
        <v>23</v>
      </c>
      <c r="B1072" s="1">
        <v>2015</v>
      </c>
      <c r="C1072" s="1" t="s">
        <v>7</v>
      </c>
      <c r="D1072" s="1">
        <v>722147</v>
      </c>
      <c r="E1072" s="1">
        <v>60259006</v>
      </c>
    </row>
    <row r="1073" spans="1:5" ht="13" x14ac:dyDescent="0.15">
      <c r="A1073" s="1" t="s">
        <v>23</v>
      </c>
      <c r="B1073" s="1">
        <v>2015</v>
      </c>
      <c r="C1073" s="1" t="s">
        <v>8</v>
      </c>
      <c r="D1073" s="1">
        <v>735515</v>
      </c>
      <c r="E1073" s="1">
        <v>60259006</v>
      </c>
    </row>
    <row r="1074" spans="1:5" ht="13" x14ac:dyDescent="0.15">
      <c r="A1074" s="1" t="s">
        <v>23</v>
      </c>
      <c r="B1074" s="1">
        <v>2015</v>
      </c>
      <c r="C1074" s="1" t="s">
        <v>9</v>
      </c>
      <c r="D1074" s="1">
        <v>666958</v>
      </c>
      <c r="E1074" s="1">
        <v>60259006</v>
      </c>
    </row>
    <row r="1075" spans="1:5" ht="13" x14ac:dyDescent="0.15">
      <c r="A1075" s="1" t="s">
        <v>23</v>
      </c>
      <c r="B1075" s="1">
        <v>2015</v>
      </c>
      <c r="C1075" s="1" t="s">
        <v>10</v>
      </c>
      <c r="D1075" s="1">
        <v>686513</v>
      </c>
      <c r="E1075" s="1">
        <v>60259006</v>
      </c>
    </row>
    <row r="1076" spans="1:5" ht="13" x14ac:dyDescent="0.15">
      <c r="A1076" s="1" t="s">
        <v>23</v>
      </c>
      <c r="B1076" s="1">
        <v>2015</v>
      </c>
      <c r="C1076" s="1" t="s">
        <v>11</v>
      </c>
      <c r="D1076" s="1">
        <v>668378</v>
      </c>
      <c r="E1076" s="1">
        <v>60259006</v>
      </c>
    </row>
    <row r="1077" spans="1:5" ht="13" x14ac:dyDescent="0.15">
      <c r="A1077" s="1" t="s">
        <v>23</v>
      </c>
      <c r="B1077" s="1">
        <v>2015</v>
      </c>
      <c r="C1077" s="1" t="s">
        <v>12</v>
      </c>
      <c r="D1077" s="1">
        <v>643219</v>
      </c>
      <c r="E1077" s="1">
        <v>60259006</v>
      </c>
    </row>
    <row r="1078" spans="1:5" ht="13" x14ac:dyDescent="0.15">
      <c r="A1078" s="1" t="s">
        <v>24</v>
      </c>
      <c r="B1078" s="1">
        <v>2015</v>
      </c>
      <c r="C1078" s="1" t="s">
        <v>6</v>
      </c>
      <c r="D1078" s="1">
        <v>536865</v>
      </c>
      <c r="E1078" s="1">
        <v>39148294</v>
      </c>
    </row>
    <row r="1079" spans="1:5" ht="13" x14ac:dyDescent="0.15">
      <c r="A1079" s="1" t="s">
        <v>24</v>
      </c>
      <c r="B1079" s="1">
        <v>2015</v>
      </c>
      <c r="C1079" s="1" t="s">
        <v>7</v>
      </c>
      <c r="D1079" s="1">
        <v>529610</v>
      </c>
      <c r="E1079" s="1">
        <v>39148294</v>
      </c>
    </row>
    <row r="1080" spans="1:5" ht="13" x14ac:dyDescent="0.15">
      <c r="A1080" s="1" t="s">
        <v>24</v>
      </c>
      <c r="B1080" s="1">
        <v>2015</v>
      </c>
      <c r="C1080" s="1" t="s">
        <v>8</v>
      </c>
      <c r="D1080" s="1">
        <v>495037</v>
      </c>
      <c r="E1080" s="1">
        <v>39148294</v>
      </c>
    </row>
    <row r="1081" spans="1:5" ht="13" x14ac:dyDescent="0.15">
      <c r="A1081" s="1" t="s">
        <v>24</v>
      </c>
      <c r="B1081" s="1">
        <v>2015</v>
      </c>
      <c r="C1081" s="1" t="s">
        <v>9</v>
      </c>
      <c r="D1081" s="1">
        <v>462846</v>
      </c>
      <c r="E1081" s="1">
        <v>39148294</v>
      </c>
    </row>
    <row r="1082" spans="1:5" ht="13" x14ac:dyDescent="0.15">
      <c r="A1082" s="1" t="s">
        <v>24</v>
      </c>
      <c r="B1082" s="1">
        <v>2015</v>
      </c>
      <c r="C1082" s="1" t="s">
        <v>10</v>
      </c>
      <c r="D1082" s="1">
        <v>442367</v>
      </c>
      <c r="E1082" s="1">
        <v>39148294</v>
      </c>
    </row>
    <row r="1083" spans="1:5" ht="13" x14ac:dyDescent="0.15">
      <c r="A1083" s="1" t="s">
        <v>24</v>
      </c>
      <c r="B1083" s="1">
        <v>2015</v>
      </c>
      <c r="C1083" s="1" t="s">
        <v>11</v>
      </c>
      <c r="D1083" s="1">
        <v>416411</v>
      </c>
      <c r="E1083" s="1">
        <v>39148294</v>
      </c>
    </row>
    <row r="1084" spans="1:5" ht="13" x14ac:dyDescent="0.15">
      <c r="A1084" s="1" t="s">
        <v>24</v>
      </c>
      <c r="B1084" s="1">
        <v>2015</v>
      </c>
      <c r="C1084" s="1" t="s">
        <v>12</v>
      </c>
      <c r="D1084" s="1">
        <v>388439</v>
      </c>
      <c r="E1084" s="1">
        <v>39148294</v>
      </c>
    </row>
    <row r="1085" spans="1:5" ht="13" x14ac:dyDescent="0.15">
      <c r="A1085" s="1" t="s">
        <v>25</v>
      </c>
      <c r="B1085" s="1">
        <v>2015</v>
      </c>
      <c r="C1085" s="1" t="s">
        <v>6</v>
      </c>
      <c r="D1085" s="1">
        <v>717077</v>
      </c>
      <c r="E1085" s="1">
        <v>44876980</v>
      </c>
    </row>
    <row r="1086" spans="1:5" ht="13" x14ac:dyDescent="0.15">
      <c r="A1086" s="1" t="s">
        <v>25</v>
      </c>
      <c r="B1086" s="1">
        <v>2015</v>
      </c>
      <c r="C1086" s="1" t="s">
        <v>7</v>
      </c>
      <c r="D1086" s="1">
        <v>683416</v>
      </c>
      <c r="E1086" s="1">
        <v>44876980</v>
      </c>
    </row>
    <row r="1087" spans="1:5" ht="13" x14ac:dyDescent="0.15">
      <c r="A1087" s="1" t="s">
        <v>25</v>
      </c>
      <c r="B1087" s="1">
        <v>2015</v>
      </c>
      <c r="C1087" s="1" t="s">
        <v>8</v>
      </c>
      <c r="D1087" s="1">
        <v>764832</v>
      </c>
      <c r="E1087" s="1">
        <v>44876980</v>
      </c>
    </row>
    <row r="1088" spans="1:5" ht="13" x14ac:dyDescent="0.15">
      <c r="A1088" s="1" t="s">
        <v>25</v>
      </c>
      <c r="B1088" s="1">
        <v>2015</v>
      </c>
      <c r="C1088" s="1" t="s">
        <v>9</v>
      </c>
      <c r="D1088" s="1">
        <v>731257</v>
      </c>
      <c r="E1088" s="1">
        <v>44876980</v>
      </c>
    </row>
    <row r="1089" spans="1:5" ht="13" x14ac:dyDescent="0.15">
      <c r="A1089" s="1" t="s">
        <v>25</v>
      </c>
      <c r="B1089" s="1">
        <v>2015</v>
      </c>
      <c r="C1089" s="1" t="s">
        <v>10</v>
      </c>
      <c r="D1089" s="1">
        <v>680965</v>
      </c>
      <c r="E1089" s="1">
        <v>44876980</v>
      </c>
    </row>
    <row r="1090" spans="1:5" ht="13" x14ac:dyDescent="0.15">
      <c r="A1090" s="1" t="s">
        <v>25</v>
      </c>
      <c r="B1090" s="1">
        <v>2015</v>
      </c>
      <c r="C1090" s="1" t="s">
        <v>11</v>
      </c>
      <c r="D1090" s="1">
        <v>645577</v>
      </c>
      <c r="E1090" s="1">
        <v>44876980</v>
      </c>
    </row>
    <row r="1091" spans="1:5" ht="13" x14ac:dyDescent="0.15">
      <c r="A1091" s="1" t="s">
        <v>25</v>
      </c>
      <c r="B1091" s="1">
        <v>2015</v>
      </c>
      <c r="C1091" s="1" t="s">
        <v>12</v>
      </c>
      <c r="D1091" s="1">
        <v>593894</v>
      </c>
      <c r="E1091" s="1">
        <v>44876980</v>
      </c>
    </row>
    <row r="1092" spans="1:5" ht="13" x14ac:dyDescent="0.15">
      <c r="A1092" s="1" t="s">
        <v>26</v>
      </c>
      <c r="B1092" s="1">
        <v>2015</v>
      </c>
      <c r="C1092" s="1" t="s">
        <v>6</v>
      </c>
      <c r="D1092" s="1">
        <v>1244310</v>
      </c>
      <c r="E1092" s="1">
        <v>98618588</v>
      </c>
    </row>
    <row r="1093" spans="1:5" ht="13" x14ac:dyDescent="0.15">
      <c r="A1093" s="1" t="s">
        <v>26</v>
      </c>
      <c r="B1093" s="1">
        <v>2015</v>
      </c>
      <c r="C1093" s="1" t="s">
        <v>7</v>
      </c>
      <c r="D1093" s="1">
        <v>1251379</v>
      </c>
      <c r="E1093" s="1">
        <v>98618588</v>
      </c>
    </row>
    <row r="1094" spans="1:5" ht="13" x14ac:dyDescent="0.15">
      <c r="A1094" s="1" t="s">
        <v>26</v>
      </c>
      <c r="B1094" s="1">
        <v>2015</v>
      </c>
      <c r="C1094" s="1" t="s">
        <v>8</v>
      </c>
      <c r="D1094" s="1">
        <v>1166234</v>
      </c>
      <c r="E1094" s="1">
        <v>98618588</v>
      </c>
    </row>
    <row r="1095" spans="1:5" ht="13" x14ac:dyDescent="0.15">
      <c r="A1095" s="1" t="s">
        <v>26</v>
      </c>
      <c r="B1095" s="1">
        <v>2015</v>
      </c>
      <c r="C1095" s="1" t="s">
        <v>9</v>
      </c>
      <c r="D1095" s="1">
        <v>1105976</v>
      </c>
      <c r="E1095" s="1">
        <v>98618588</v>
      </c>
    </row>
    <row r="1096" spans="1:5" ht="13" x14ac:dyDescent="0.15">
      <c r="A1096" s="1" t="s">
        <v>26</v>
      </c>
      <c r="B1096" s="1">
        <v>2015</v>
      </c>
      <c r="C1096" s="1" t="s">
        <v>10</v>
      </c>
      <c r="D1096" s="1">
        <v>1141818</v>
      </c>
      <c r="E1096" s="1">
        <v>98618588</v>
      </c>
    </row>
    <row r="1097" spans="1:5" ht="13" x14ac:dyDescent="0.15">
      <c r="A1097" s="1" t="s">
        <v>26</v>
      </c>
      <c r="B1097" s="1">
        <v>2015</v>
      </c>
      <c r="C1097" s="1" t="s">
        <v>11</v>
      </c>
      <c r="D1097" s="1">
        <v>836541</v>
      </c>
      <c r="E1097" s="1">
        <v>98618588</v>
      </c>
    </row>
    <row r="1098" spans="1:5" ht="13" x14ac:dyDescent="0.15">
      <c r="A1098" s="1" t="s">
        <v>26</v>
      </c>
      <c r="B1098" s="1">
        <v>2015</v>
      </c>
      <c r="C1098" s="1" t="s">
        <v>12</v>
      </c>
      <c r="D1098" s="1">
        <v>989232</v>
      </c>
      <c r="E1098" s="1">
        <v>98618588</v>
      </c>
    </row>
    <row r="1099" spans="1:5" ht="13" x14ac:dyDescent="0.15">
      <c r="A1099" s="1" t="s">
        <v>27</v>
      </c>
      <c r="B1099" s="1">
        <v>2015</v>
      </c>
      <c r="C1099" s="1" t="s">
        <v>6</v>
      </c>
      <c r="D1099" s="1">
        <v>1693142</v>
      </c>
      <c r="E1099" s="1">
        <v>96657646</v>
      </c>
    </row>
    <row r="1100" spans="1:5" ht="13" x14ac:dyDescent="0.15">
      <c r="A1100" s="1" t="s">
        <v>27</v>
      </c>
      <c r="B1100" s="1">
        <v>2015</v>
      </c>
      <c r="C1100" s="1" t="s">
        <v>7</v>
      </c>
      <c r="D1100" s="1">
        <v>1532577</v>
      </c>
      <c r="E1100" s="1">
        <v>96657646</v>
      </c>
    </row>
    <row r="1101" spans="1:5" ht="13" x14ac:dyDescent="0.15">
      <c r="A1101" s="1" t="s">
        <v>27</v>
      </c>
      <c r="B1101" s="1">
        <v>2015</v>
      </c>
      <c r="C1101" s="1" t="s">
        <v>8</v>
      </c>
      <c r="D1101" s="1">
        <v>1594208</v>
      </c>
      <c r="E1101" s="1">
        <v>96657646</v>
      </c>
    </row>
    <row r="1102" spans="1:5" ht="13" x14ac:dyDescent="0.15">
      <c r="A1102" s="1" t="s">
        <v>27</v>
      </c>
      <c r="B1102" s="1">
        <v>2015</v>
      </c>
      <c r="C1102" s="1" t="s">
        <v>9</v>
      </c>
      <c r="D1102" s="1">
        <v>1621725</v>
      </c>
      <c r="E1102" s="1">
        <v>96657646</v>
      </c>
    </row>
    <row r="1103" spans="1:5" ht="13" x14ac:dyDescent="0.15">
      <c r="A1103" s="1" t="s">
        <v>27</v>
      </c>
      <c r="B1103" s="1">
        <v>2015</v>
      </c>
      <c r="C1103" s="1" t="s">
        <v>10</v>
      </c>
      <c r="D1103" s="1">
        <v>1503913</v>
      </c>
      <c r="E1103" s="1">
        <v>96657646</v>
      </c>
    </row>
    <row r="1104" spans="1:5" ht="13" x14ac:dyDescent="0.15">
      <c r="A1104" s="1" t="s">
        <v>27</v>
      </c>
      <c r="B1104" s="1">
        <v>2015</v>
      </c>
      <c r="C1104" s="1" t="s">
        <v>11</v>
      </c>
      <c r="D1104" s="1">
        <v>1424978</v>
      </c>
      <c r="E1104" s="1">
        <v>96657646</v>
      </c>
    </row>
    <row r="1105" spans="1:5" ht="13" x14ac:dyDescent="0.15">
      <c r="A1105" s="1" t="s">
        <v>27</v>
      </c>
      <c r="B1105" s="1">
        <v>2015</v>
      </c>
      <c r="C1105" s="1" t="s">
        <v>12</v>
      </c>
      <c r="D1105" s="1">
        <v>1405467</v>
      </c>
      <c r="E1105" s="1">
        <v>96657646</v>
      </c>
    </row>
    <row r="1106" spans="1:5" ht="13" x14ac:dyDescent="0.15">
      <c r="A1106" s="1" t="s">
        <v>28</v>
      </c>
      <c r="B1106" s="1">
        <v>2015</v>
      </c>
      <c r="C1106" s="1" t="s">
        <v>6</v>
      </c>
      <c r="D1106" s="1">
        <v>625789</v>
      </c>
      <c r="E1106" s="1">
        <v>57494572</v>
      </c>
    </row>
    <row r="1107" spans="1:5" ht="13" x14ac:dyDescent="0.15">
      <c r="A1107" s="1" t="s">
        <v>28</v>
      </c>
      <c r="B1107" s="1">
        <v>2015</v>
      </c>
      <c r="C1107" s="1" t="s">
        <v>7</v>
      </c>
      <c r="D1107" s="1">
        <v>584223</v>
      </c>
      <c r="E1107" s="1">
        <v>57494572</v>
      </c>
    </row>
    <row r="1108" spans="1:5" ht="13" x14ac:dyDescent="0.15">
      <c r="A1108" s="1" t="s">
        <v>28</v>
      </c>
      <c r="B1108" s="1">
        <v>2015</v>
      </c>
      <c r="C1108" s="1" t="s">
        <v>8</v>
      </c>
      <c r="D1108" s="1">
        <v>563743</v>
      </c>
      <c r="E1108" s="1">
        <v>57494572</v>
      </c>
    </row>
    <row r="1109" spans="1:5" ht="13" x14ac:dyDescent="0.15">
      <c r="A1109" s="1" t="s">
        <v>28</v>
      </c>
      <c r="B1109" s="1">
        <v>2015</v>
      </c>
      <c r="C1109" s="1" t="s">
        <v>9</v>
      </c>
      <c r="D1109" s="1">
        <v>555533</v>
      </c>
      <c r="E1109" s="1">
        <v>57494572</v>
      </c>
    </row>
    <row r="1110" spans="1:5" ht="13" x14ac:dyDescent="0.15">
      <c r="A1110" s="1" t="s">
        <v>28</v>
      </c>
      <c r="B1110" s="1">
        <v>2015</v>
      </c>
      <c r="C1110" s="1" t="s">
        <v>10</v>
      </c>
      <c r="D1110" s="1">
        <v>526830</v>
      </c>
      <c r="E1110" s="1">
        <v>57494572</v>
      </c>
    </row>
    <row r="1111" spans="1:5" ht="13" x14ac:dyDescent="0.15">
      <c r="A1111" s="1" t="s">
        <v>28</v>
      </c>
      <c r="B1111" s="1">
        <v>2015</v>
      </c>
      <c r="C1111" s="1" t="s">
        <v>11</v>
      </c>
      <c r="D1111" s="1">
        <v>501977</v>
      </c>
      <c r="E1111" s="1">
        <v>57494572</v>
      </c>
    </row>
    <row r="1112" spans="1:5" ht="13" x14ac:dyDescent="0.15">
      <c r="A1112" s="1" t="s">
        <v>28</v>
      </c>
      <c r="B1112" s="1">
        <v>2015</v>
      </c>
      <c r="C1112" s="1" t="s">
        <v>12</v>
      </c>
      <c r="D1112" s="1">
        <v>466221</v>
      </c>
      <c r="E1112" s="1">
        <v>57494572</v>
      </c>
    </row>
    <row r="1113" spans="1:5" ht="13" x14ac:dyDescent="0.15">
      <c r="A1113" s="1" t="s">
        <v>29</v>
      </c>
      <c r="B1113" s="1">
        <v>2015</v>
      </c>
      <c r="C1113" s="1" t="s">
        <v>6</v>
      </c>
      <c r="D1113" s="1">
        <v>886705</v>
      </c>
      <c r="E1113" s="1">
        <v>66063197</v>
      </c>
    </row>
    <row r="1114" spans="1:5" ht="13" x14ac:dyDescent="0.15">
      <c r="A1114" s="1" t="s">
        <v>29</v>
      </c>
      <c r="B1114" s="1">
        <v>2015</v>
      </c>
      <c r="C1114" s="1" t="s">
        <v>7</v>
      </c>
      <c r="D1114" s="1">
        <v>801678</v>
      </c>
      <c r="E1114" s="1">
        <v>66063197</v>
      </c>
    </row>
    <row r="1115" spans="1:5" ht="13" x14ac:dyDescent="0.15">
      <c r="A1115" s="1" t="s">
        <v>29</v>
      </c>
      <c r="B1115" s="1">
        <v>2015</v>
      </c>
      <c r="C1115" s="1" t="s">
        <v>8</v>
      </c>
      <c r="D1115" s="1">
        <v>830314</v>
      </c>
      <c r="E1115" s="1">
        <v>66063197</v>
      </c>
    </row>
    <row r="1116" spans="1:5" ht="13" x14ac:dyDescent="0.15">
      <c r="A1116" s="1" t="s">
        <v>29</v>
      </c>
      <c r="B1116" s="1">
        <v>2015</v>
      </c>
      <c r="C1116" s="1" t="s">
        <v>9</v>
      </c>
      <c r="D1116" s="1">
        <v>822868</v>
      </c>
      <c r="E1116" s="1">
        <v>66063197</v>
      </c>
    </row>
    <row r="1117" spans="1:5" ht="13" x14ac:dyDescent="0.15">
      <c r="A1117" s="1" t="s">
        <v>29</v>
      </c>
      <c r="B1117" s="1">
        <v>2015</v>
      </c>
      <c r="C1117" s="1" t="s">
        <v>10</v>
      </c>
      <c r="D1117" s="1">
        <v>777254</v>
      </c>
      <c r="E1117" s="1">
        <v>66063197</v>
      </c>
    </row>
    <row r="1118" spans="1:5" ht="13" x14ac:dyDescent="0.15">
      <c r="A1118" s="1" t="s">
        <v>29</v>
      </c>
      <c r="B1118" s="1">
        <v>2015</v>
      </c>
      <c r="C1118" s="1" t="s">
        <v>11</v>
      </c>
      <c r="D1118" s="1">
        <v>769779</v>
      </c>
      <c r="E1118" s="1">
        <v>66063197</v>
      </c>
    </row>
    <row r="1119" spans="1:5" ht="13" x14ac:dyDescent="0.15">
      <c r="A1119" s="1" t="s">
        <v>29</v>
      </c>
      <c r="B1119" s="1">
        <v>2015</v>
      </c>
      <c r="C1119" s="1" t="s">
        <v>12</v>
      </c>
      <c r="D1119" s="1">
        <v>730191</v>
      </c>
      <c r="E1119" s="1">
        <v>66063197</v>
      </c>
    </row>
    <row r="1120" spans="1:5" ht="13" x14ac:dyDescent="0.15">
      <c r="A1120" s="1" t="s">
        <v>30</v>
      </c>
      <c r="B1120" s="1">
        <v>2015</v>
      </c>
      <c r="C1120" s="1" t="s">
        <v>6</v>
      </c>
      <c r="D1120" s="1">
        <v>1656285</v>
      </c>
      <c r="E1120" s="1">
        <v>114645102</v>
      </c>
    </row>
    <row r="1121" spans="1:5" ht="13" x14ac:dyDescent="0.15">
      <c r="A1121" s="1" t="s">
        <v>30</v>
      </c>
      <c r="B1121" s="1">
        <v>2015</v>
      </c>
      <c r="C1121" s="1" t="s">
        <v>7</v>
      </c>
      <c r="D1121" s="1">
        <v>1518217</v>
      </c>
      <c r="E1121" s="1">
        <v>114645102</v>
      </c>
    </row>
    <row r="1122" spans="1:5" ht="13" x14ac:dyDescent="0.15">
      <c r="A1122" s="1" t="s">
        <v>30</v>
      </c>
      <c r="B1122" s="1">
        <v>2015</v>
      </c>
      <c r="C1122" s="1" t="s">
        <v>8</v>
      </c>
      <c r="D1122" s="1">
        <v>1480566</v>
      </c>
      <c r="E1122" s="1">
        <v>114645102</v>
      </c>
    </row>
    <row r="1123" spans="1:5" ht="13" x14ac:dyDescent="0.15">
      <c r="A1123" s="1" t="s">
        <v>30</v>
      </c>
      <c r="B1123" s="1">
        <v>2015</v>
      </c>
      <c r="C1123" s="1" t="s">
        <v>9</v>
      </c>
      <c r="D1123" s="1">
        <v>1415301</v>
      </c>
      <c r="E1123" s="1">
        <v>114645102</v>
      </c>
    </row>
    <row r="1124" spans="1:5" ht="13" x14ac:dyDescent="0.15">
      <c r="A1124" s="1" t="s">
        <v>30</v>
      </c>
      <c r="B1124" s="1">
        <v>2015</v>
      </c>
      <c r="C1124" s="1" t="s">
        <v>10</v>
      </c>
      <c r="D1124" s="1">
        <v>1346831</v>
      </c>
      <c r="E1124" s="1">
        <v>114645102</v>
      </c>
    </row>
    <row r="1125" spans="1:5" ht="13" x14ac:dyDescent="0.15">
      <c r="A1125" s="1" t="s">
        <v>30</v>
      </c>
      <c r="B1125" s="1">
        <v>2015</v>
      </c>
      <c r="C1125" s="1" t="s">
        <v>11</v>
      </c>
      <c r="D1125" s="1">
        <v>1271585</v>
      </c>
      <c r="E1125" s="1">
        <v>114645102</v>
      </c>
    </row>
    <row r="1126" spans="1:5" ht="13" x14ac:dyDescent="0.15">
      <c r="A1126" s="1" t="s">
        <v>30</v>
      </c>
      <c r="B1126" s="1">
        <v>2015</v>
      </c>
      <c r="C1126" s="1" t="s">
        <v>12</v>
      </c>
      <c r="D1126" s="1">
        <v>1214916</v>
      </c>
      <c r="E1126" s="1">
        <v>114645102</v>
      </c>
    </row>
    <row r="1127" spans="1:5" ht="13" x14ac:dyDescent="0.15">
      <c r="A1127" s="1" t="s">
        <v>31</v>
      </c>
      <c r="B1127" s="1">
        <v>2015</v>
      </c>
      <c r="C1127" s="1" t="s">
        <v>6</v>
      </c>
      <c r="D1127" s="1">
        <v>769545</v>
      </c>
      <c r="E1127" s="1">
        <v>48032987</v>
      </c>
    </row>
    <row r="1128" spans="1:5" ht="13" x14ac:dyDescent="0.15">
      <c r="A1128" s="1" t="s">
        <v>31</v>
      </c>
      <c r="B1128" s="1">
        <v>2015</v>
      </c>
      <c r="C1128" s="1" t="s">
        <v>7</v>
      </c>
      <c r="D1128" s="1">
        <v>742965</v>
      </c>
      <c r="E1128" s="1">
        <v>48032987</v>
      </c>
    </row>
    <row r="1129" spans="1:5" ht="13" x14ac:dyDescent="0.15">
      <c r="A1129" s="1" t="s">
        <v>31</v>
      </c>
      <c r="B1129" s="1">
        <v>2015</v>
      </c>
      <c r="C1129" s="1" t="s">
        <v>8</v>
      </c>
      <c r="D1129" s="1">
        <v>748177</v>
      </c>
      <c r="E1129" s="1">
        <v>48032987</v>
      </c>
    </row>
    <row r="1130" spans="1:5" ht="13" x14ac:dyDescent="0.15">
      <c r="A1130" s="1" t="s">
        <v>31</v>
      </c>
      <c r="B1130" s="1">
        <v>2015</v>
      </c>
      <c r="C1130" s="1" t="s">
        <v>9</v>
      </c>
      <c r="D1130" s="1">
        <v>728633</v>
      </c>
      <c r="E1130" s="1">
        <v>48032987</v>
      </c>
    </row>
    <row r="1131" spans="1:5" ht="13" x14ac:dyDescent="0.15">
      <c r="A1131" s="1" t="s">
        <v>31</v>
      </c>
      <c r="B1131" s="1">
        <v>2015</v>
      </c>
      <c r="C1131" s="1" t="s">
        <v>10</v>
      </c>
      <c r="D1131" s="1">
        <v>712299</v>
      </c>
      <c r="E1131" s="1">
        <v>48032987</v>
      </c>
    </row>
    <row r="1132" spans="1:5" ht="13" x14ac:dyDescent="0.15">
      <c r="A1132" s="1" t="s">
        <v>31</v>
      </c>
      <c r="B1132" s="1">
        <v>2015</v>
      </c>
      <c r="C1132" s="1" t="s">
        <v>11</v>
      </c>
      <c r="D1132" s="1">
        <v>699418</v>
      </c>
      <c r="E1132" s="1">
        <v>48032987</v>
      </c>
    </row>
    <row r="1133" spans="1:5" ht="13" x14ac:dyDescent="0.15">
      <c r="A1133" s="1" t="s">
        <v>31</v>
      </c>
      <c r="B1133" s="1">
        <v>2015</v>
      </c>
      <c r="C1133" s="1" t="s">
        <v>12</v>
      </c>
      <c r="D1133" s="1">
        <v>673581</v>
      </c>
      <c r="E1133" s="1">
        <v>48032987</v>
      </c>
    </row>
    <row r="1134" spans="1:5" ht="13" x14ac:dyDescent="0.15">
      <c r="A1134" s="1" t="s">
        <v>32</v>
      </c>
      <c r="B1134" s="1">
        <v>2015</v>
      </c>
      <c r="C1134" s="1" t="s">
        <v>6</v>
      </c>
      <c r="D1134" s="1">
        <v>140855</v>
      </c>
      <c r="E1134" s="1">
        <v>9349844</v>
      </c>
    </row>
    <row r="1135" spans="1:5" ht="13" x14ac:dyDescent="0.15">
      <c r="A1135" s="1" t="s">
        <v>32</v>
      </c>
      <c r="B1135" s="1">
        <v>2015</v>
      </c>
      <c r="C1135" s="1" t="s">
        <v>7</v>
      </c>
      <c r="D1135" s="1">
        <v>134320</v>
      </c>
      <c r="E1135" s="1">
        <v>9349844</v>
      </c>
    </row>
    <row r="1136" spans="1:5" ht="13" x14ac:dyDescent="0.15">
      <c r="A1136" s="1" t="s">
        <v>32</v>
      </c>
      <c r="B1136" s="1">
        <v>2015</v>
      </c>
      <c r="C1136" s="1" t="s">
        <v>8</v>
      </c>
      <c r="D1136" s="1">
        <v>129287</v>
      </c>
      <c r="E1136" s="1">
        <v>9349844</v>
      </c>
    </row>
    <row r="1137" spans="1:5" ht="13" x14ac:dyDescent="0.15">
      <c r="A1137" s="1" t="s">
        <v>32</v>
      </c>
      <c r="B1137" s="1">
        <v>2015</v>
      </c>
      <c r="C1137" s="1" t="s">
        <v>9</v>
      </c>
      <c r="D1137" s="1">
        <v>130332</v>
      </c>
      <c r="E1137" s="1">
        <v>9349844</v>
      </c>
    </row>
    <row r="1138" spans="1:5" ht="13" x14ac:dyDescent="0.15">
      <c r="A1138" s="1" t="s">
        <v>32</v>
      </c>
      <c r="B1138" s="1">
        <v>2015</v>
      </c>
      <c r="C1138" s="1" t="s">
        <v>10</v>
      </c>
      <c r="D1138" s="1">
        <v>124839</v>
      </c>
      <c r="E1138" s="1">
        <v>9349844</v>
      </c>
    </row>
    <row r="1139" spans="1:5" ht="13" x14ac:dyDescent="0.15">
      <c r="A1139" s="1" t="s">
        <v>32</v>
      </c>
      <c r="B1139" s="1">
        <v>2015</v>
      </c>
      <c r="C1139" s="1" t="s">
        <v>11</v>
      </c>
      <c r="D1139" s="1">
        <v>113613</v>
      </c>
      <c r="E1139" s="1">
        <v>9349844</v>
      </c>
    </row>
    <row r="1140" spans="1:5" ht="13" x14ac:dyDescent="0.15">
      <c r="A1140" s="1" t="s">
        <v>32</v>
      </c>
      <c r="B1140" s="1">
        <v>2015</v>
      </c>
      <c r="C1140" s="1" t="s">
        <v>12</v>
      </c>
      <c r="D1140" s="1">
        <v>113572</v>
      </c>
      <c r="E1140" s="1">
        <v>9349844</v>
      </c>
    </row>
    <row r="1141" spans="1:5" ht="13" x14ac:dyDescent="0.15">
      <c r="A1141" s="1" t="s">
        <v>33</v>
      </c>
      <c r="B1141" s="1">
        <v>2015</v>
      </c>
      <c r="C1141" s="1" t="s">
        <v>6</v>
      </c>
      <c r="D1141" s="1">
        <v>334726</v>
      </c>
      <c r="E1141" s="1">
        <v>30407889</v>
      </c>
    </row>
    <row r="1142" spans="1:5" ht="13" x14ac:dyDescent="0.15">
      <c r="A1142" s="1" t="s">
        <v>33</v>
      </c>
      <c r="B1142" s="1">
        <v>2015</v>
      </c>
      <c r="C1142" s="1" t="s">
        <v>7</v>
      </c>
      <c r="D1142" s="1">
        <v>360336</v>
      </c>
      <c r="E1142" s="1">
        <v>30407889</v>
      </c>
    </row>
    <row r="1143" spans="1:5" ht="13" x14ac:dyDescent="0.15">
      <c r="A1143" s="1" t="s">
        <v>33</v>
      </c>
      <c r="B1143" s="1">
        <v>2015</v>
      </c>
      <c r="C1143" s="1" t="s">
        <v>8</v>
      </c>
      <c r="D1143" s="1">
        <v>374263</v>
      </c>
      <c r="E1143" s="1">
        <v>30407889</v>
      </c>
    </row>
    <row r="1144" spans="1:5" ht="13" x14ac:dyDescent="0.15">
      <c r="A1144" s="1" t="s">
        <v>33</v>
      </c>
      <c r="B1144" s="1">
        <v>2015</v>
      </c>
      <c r="C1144" s="1" t="s">
        <v>9</v>
      </c>
      <c r="D1144" s="1">
        <v>350278</v>
      </c>
      <c r="E1144" s="1">
        <v>30407889</v>
      </c>
    </row>
    <row r="1145" spans="1:5" ht="13" x14ac:dyDescent="0.15">
      <c r="A1145" s="1" t="s">
        <v>33</v>
      </c>
      <c r="B1145" s="1">
        <v>2015</v>
      </c>
      <c r="C1145" s="1" t="s">
        <v>10</v>
      </c>
      <c r="D1145" s="1">
        <v>332136</v>
      </c>
      <c r="E1145" s="1">
        <v>30407889</v>
      </c>
    </row>
    <row r="1146" spans="1:5" ht="13" x14ac:dyDescent="0.15">
      <c r="A1146" s="1" t="s">
        <v>33</v>
      </c>
      <c r="B1146" s="1">
        <v>2015</v>
      </c>
      <c r="C1146" s="1" t="s">
        <v>11</v>
      </c>
      <c r="D1146" s="1">
        <v>321581</v>
      </c>
      <c r="E1146" s="1">
        <v>30407889</v>
      </c>
    </row>
    <row r="1147" spans="1:5" ht="13" x14ac:dyDescent="0.15">
      <c r="A1147" s="1" t="s">
        <v>33</v>
      </c>
      <c r="B1147" s="1">
        <v>2015</v>
      </c>
      <c r="C1147" s="1" t="s">
        <v>12</v>
      </c>
      <c r="D1147" s="1">
        <v>307344</v>
      </c>
      <c r="E1147" s="1">
        <v>30407889</v>
      </c>
    </row>
    <row r="1148" spans="1:5" ht="13" x14ac:dyDescent="0.15">
      <c r="A1148" s="1" t="s">
        <v>34</v>
      </c>
      <c r="B1148" s="1">
        <v>2015</v>
      </c>
      <c r="C1148" s="1" t="s">
        <v>6</v>
      </c>
      <c r="D1148" s="1">
        <v>935764</v>
      </c>
      <c r="E1148" s="1">
        <v>82030373</v>
      </c>
    </row>
    <row r="1149" spans="1:5" ht="13" x14ac:dyDescent="0.15">
      <c r="A1149" s="1" t="s">
        <v>34</v>
      </c>
      <c r="B1149" s="1">
        <v>2015</v>
      </c>
      <c r="C1149" s="1" t="s">
        <v>7</v>
      </c>
      <c r="D1149" s="1">
        <v>918227</v>
      </c>
      <c r="E1149" s="1">
        <v>82030373</v>
      </c>
    </row>
    <row r="1150" spans="1:5" ht="13" x14ac:dyDescent="0.15">
      <c r="A1150" s="1" t="s">
        <v>34</v>
      </c>
      <c r="B1150" s="1">
        <v>2015</v>
      </c>
      <c r="C1150" s="1" t="s">
        <v>8</v>
      </c>
      <c r="D1150" s="1">
        <v>934986</v>
      </c>
      <c r="E1150" s="1">
        <v>82030373</v>
      </c>
    </row>
    <row r="1151" spans="1:5" ht="13" x14ac:dyDescent="0.15">
      <c r="A1151" s="1" t="s">
        <v>34</v>
      </c>
      <c r="B1151" s="1">
        <v>2015</v>
      </c>
      <c r="C1151" s="1" t="s">
        <v>9</v>
      </c>
      <c r="D1151" s="1">
        <v>918751</v>
      </c>
      <c r="E1151" s="1">
        <v>82030373</v>
      </c>
    </row>
    <row r="1152" spans="1:5" ht="13" x14ac:dyDescent="0.15">
      <c r="A1152" s="1" t="s">
        <v>34</v>
      </c>
      <c r="B1152" s="1">
        <v>2015</v>
      </c>
      <c r="C1152" s="1" t="s">
        <v>10</v>
      </c>
      <c r="D1152" s="1">
        <v>868052</v>
      </c>
      <c r="E1152" s="1">
        <v>82030373</v>
      </c>
    </row>
    <row r="1153" spans="1:5" ht="13" x14ac:dyDescent="0.15">
      <c r="A1153" s="1" t="s">
        <v>34</v>
      </c>
      <c r="B1153" s="1">
        <v>2015</v>
      </c>
      <c r="C1153" s="1" t="s">
        <v>11</v>
      </c>
      <c r="D1153" s="1">
        <v>841573</v>
      </c>
      <c r="E1153" s="1">
        <v>82030373</v>
      </c>
    </row>
    <row r="1154" spans="1:5" ht="13" x14ac:dyDescent="0.15">
      <c r="A1154" s="1" t="s">
        <v>34</v>
      </c>
      <c r="B1154" s="1">
        <v>2015</v>
      </c>
      <c r="C1154" s="1" t="s">
        <v>12</v>
      </c>
      <c r="D1154" s="1">
        <v>803044</v>
      </c>
      <c r="E1154" s="1">
        <v>82030373</v>
      </c>
    </row>
    <row r="1155" spans="1:5" ht="13" x14ac:dyDescent="0.15">
      <c r="A1155" s="1" t="s">
        <v>35</v>
      </c>
      <c r="B1155" s="1">
        <v>2015</v>
      </c>
      <c r="C1155" s="1" t="s">
        <v>6</v>
      </c>
      <c r="D1155" s="1">
        <v>607683</v>
      </c>
      <c r="E1155" s="1">
        <v>36604623</v>
      </c>
    </row>
    <row r="1156" spans="1:5" ht="13" x14ac:dyDescent="0.15">
      <c r="A1156" s="1" t="s">
        <v>35</v>
      </c>
      <c r="B1156" s="1">
        <v>2015</v>
      </c>
      <c r="C1156" s="1" t="s">
        <v>7</v>
      </c>
      <c r="D1156" s="1">
        <v>554942</v>
      </c>
      <c r="E1156" s="1">
        <v>36604623</v>
      </c>
    </row>
    <row r="1157" spans="1:5" ht="13" x14ac:dyDescent="0.15">
      <c r="A1157" s="1" t="s">
        <v>35</v>
      </c>
      <c r="B1157" s="1">
        <v>2015</v>
      </c>
      <c r="C1157" s="1" t="s">
        <v>8</v>
      </c>
      <c r="D1157" s="1">
        <v>522055</v>
      </c>
      <c r="E1157" s="1">
        <v>36604623</v>
      </c>
    </row>
    <row r="1158" spans="1:5" ht="13" x14ac:dyDescent="0.15">
      <c r="A1158" s="1" t="s">
        <v>35</v>
      </c>
      <c r="B1158" s="1">
        <v>2015</v>
      </c>
      <c r="C1158" s="1" t="s">
        <v>9</v>
      </c>
      <c r="D1158" s="1">
        <v>590636</v>
      </c>
      <c r="E1158" s="1">
        <v>36604623</v>
      </c>
    </row>
    <row r="1159" spans="1:5" ht="13" x14ac:dyDescent="0.15">
      <c r="A1159" s="1" t="s">
        <v>35</v>
      </c>
      <c r="B1159" s="1">
        <v>2015</v>
      </c>
      <c r="C1159" s="1" t="s">
        <v>10</v>
      </c>
      <c r="D1159" s="1">
        <v>583876</v>
      </c>
      <c r="E1159" s="1">
        <v>36604623</v>
      </c>
    </row>
    <row r="1160" spans="1:5" ht="13" x14ac:dyDescent="0.15">
      <c r="A1160" s="1" t="s">
        <v>35</v>
      </c>
      <c r="B1160" s="1">
        <v>2015</v>
      </c>
      <c r="C1160" s="1" t="s">
        <v>11</v>
      </c>
      <c r="D1160" s="1">
        <v>603903</v>
      </c>
      <c r="E1160" s="1">
        <v>36604623</v>
      </c>
    </row>
    <row r="1161" spans="1:5" ht="13" x14ac:dyDescent="0.15">
      <c r="A1161" s="1" t="s">
        <v>35</v>
      </c>
      <c r="B1161" s="1">
        <v>2015</v>
      </c>
      <c r="C1161" s="1" t="s">
        <v>12</v>
      </c>
      <c r="D1161" s="1">
        <v>636867</v>
      </c>
      <c r="E1161" s="1">
        <v>36604623</v>
      </c>
    </row>
    <row r="1162" spans="1:5" ht="13" x14ac:dyDescent="0.15">
      <c r="A1162" s="1" t="s">
        <v>36</v>
      </c>
      <c r="B1162" s="1">
        <v>2015</v>
      </c>
      <c r="C1162" s="1" t="s">
        <v>6</v>
      </c>
      <c r="D1162" s="1">
        <v>634304</v>
      </c>
      <c r="E1162" s="1">
        <v>46583612</v>
      </c>
    </row>
    <row r="1163" spans="1:5" ht="13" x14ac:dyDescent="0.15">
      <c r="A1163" s="1" t="s">
        <v>36</v>
      </c>
      <c r="B1163" s="1">
        <v>2015</v>
      </c>
      <c r="C1163" s="1" t="s">
        <v>7</v>
      </c>
      <c r="D1163" s="1">
        <v>608857</v>
      </c>
      <c r="E1163" s="1">
        <v>46583612</v>
      </c>
    </row>
    <row r="1164" spans="1:5" ht="13" x14ac:dyDescent="0.15">
      <c r="A1164" s="1" t="s">
        <v>36</v>
      </c>
      <c r="B1164" s="1">
        <v>2015</v>
      </c>
      <c r="C1164" s="1" t="s">
        <v>8</v>
      </c>
      <c r="D1164" s="1">
        <v>612867</v>
      </c>
      <c r="E1164" s="1">
        <v>46583612</v>
      </c>
    </row>
    <row r="1165" spans="1:5" ht="13" x14ac:dyDescent="0.15">
      <c r="A1165" s="1" t="s">
        <v>36</v>
      </c>
      <c r="B1165" s="1">
        <v>2015</v>
      </c>
      <c r="C1165" s="1" t="s">
        <v>9</v>
      </c>
      <c r="D1165" s="1">
        <v>622209</v>
      </c>
      <c r="E1165" s="1">
        <v>46583612</v>
      </c>
    </row>
    <row r="1166" spans="1:5" ht="13" x14ac:dyDescent="0.15">
      <c r="A1166" s="1" t="s">
        <v>36</v>
      </c>
      <c r="B1166" s="1">
        <v>2015</v>
      </c>
      <c r="C1166" s="1" t="s">
        <v>10</v>
      </c>
      <c r="D1166" s="1">
        <v>648596</v>
      </c>
      <c r="E1166" s="1">
        <v>46583612</v>
      </c>
    </row>
    <row r="1167" spans="1:5" ht="13" x14ac:dyDescent="0.15">
      <c r="A1167" s="1" t="s">
        <v>36</v>
      </c>
      <c r="B1167" s="1">
        <v>2015</v>
      </c>
      <c r="C1167" s="1" t="s">
        <v>11</v>
      </c>
      <c r="D1167" s="1">
        <v>650941</v>
      </c>
      <c r="E1167" s="1">
        <v>46583612</v>
      </c>
    </row>
    <row r="1168" spans="1:5" ht="13" x14ac:dyDescent="0.15">
      <c r="A1168" s="1" t="s">
        <v>36</v>
      </c>
      <c r="B1168" s="1">
        <v>2015</v>
      </c>
      <c r="C1168" s="1" t="s">
        <v>12</v>
      </c>
      <c r="D1168" s="1">
        <v>672230</v>
      </c>
      <c r="E1168" s="1">
        <v>46583612</v>
      </c>
    </row>
    <row r="1169" spans="1:5" ht="13" x14ac:dyDescent="0.15">
      <c r="A1169" s="1" t="s">
        <v>37</v>
      </c>
      <c r="B1169" s="1">
        <v>2015</v>
      </c>
      <c r="C1169" s="1" t="s">
        <v>6</v>
      </c>
      <c r="D1169" s="1">
        <v>51725</v>
      </c>
      <c r="E1169" s="1">
        <v>3309411</v>
      </c>
    </row>
    <row r="1170" spans="1:5" ht="13" x14ac:dyDescent="0.15">
      <c r="A1170" s="1" t="s">
        <v>37</v>
      </c>
      <c r="B1170" s="1">
        <v>2015</v>
      </c>
      <c r="C1170" s="1" t="s">
        <v>7</v>
      </c>
      <c r="D1170" s="1">
        <v>50536</v>
      </c>
      <c r="E1170" s="1">
        <v>3309411</v>
      </c>
    </row>
    <row r="1171" spans="1:5" ht="13" x14ac:dyDescent="0.15">
      <c r="A1171" s="1" t="s">
        <v>37</v>
      </c>
      <c r="B1171" s="1">
        <v>2015</v>
      </c>
      <c r="C1171" s="1" t="s">
        <v>8</v>
      </c>
      <c r="D1171" s="1">
        <v>50507</v>
      </c>
      <c r="E1171" s="1">
        <v>3309411</v>
      </c>
    </row>
    <row r="1172" spans="1:5" ht="13" x14ac:dyDescent="0.15">
      <c r="A1172" s="1" t="s">
        <v>37</v>
      </c>
      <c r="B1172" s="1">
        <v>2015</v>
      </c>
      <c r="C1172" s="1" t="s">
        <v>9</v>
      </c>
      <c r="D1172" s="1">
        <v>49169</v>
      </c>
      <c r="E1172" s="1">
        <v>3309411</v>
      </c>
    </row>
    <row r="1173" spans="1:5" ht="13" x14ac:dyDescent="0.15">
      <c r="A1173" s="1" t="s">
        <v>37</v>
      </c>
      <c r="B1173" s="1">
        <v>2015</v>
      </c>
      <c r="C1173" s="1" t="s">
        <v>10</v>
      </c>
      <c r="D1173" s="1">
        <v>45707</v>
      </c>
      <c r="E1173" s="1">
        <v>3309411</v>
      </c>
    </row>
    <row r="1174" spans="1:5" ht="13" x14ac:dyDescent="0.15">
      <c r="A1174" s="1" t="s">
        <v>37</v>
      </c>
      <c r="B1174" s="1">
        <v>2015</v>
      </c>
      <c r="C1174" s="1" t="s">
        <v>11</v>
      </c>
      <c r="D1174" s="1">
        <v>44646</v>
      </c>
      <c r="E1174" s="1">
        <v>3309411</v>
      </c>
    </row>
    <row r="1175" spans="1:5" ht="13" x14ac:dyDescent="0.15">
      <c r="A1175" s="1" t="s">
        <v>37</v>
      </c>
      <c r="B1175" s="1">
        <v>2015</v>
      </c>
      <c r="C1175" s="1" t="s">
        <v>12</v>
      </c>
      <c r="D1175" s="1">
        <v>48504</v>
      </c>
      <c r="E1175" s="1">
        <v>3309411</v>
      </c>
    </row>
    <row r="1176" spans="1:5" ht="13" x14ac:dyDescent="0.15">
      <c r="A1176" s="1" t="s">
        <v>38</v>
      </c>
      <c r="B1176" s="1">
        <v>2015</v>
      </c>
      <c r="C1176" s="1" t="s">
        <v>6</v>
      </c>
      <c r="D1176" s="1">
        <v>426593</v>
      </c>
      <c r="E1176" s="1">
        <v>38412418</v>
      </c>
    </row>
    <row r="1177" spans="1:5" ht="13" x14ac:dyDescent="0.15">
      <c r="A1177" s="1" t="s">
        <v>38</v>
      </c>
      <c r="B1177" s="1">
        <v>2015</v>
      </c>
      <c r="C1177" s="1" t="s">
        <v>7</v>
      </c>
      <c r="D1177" s="1">
        <v>402922</v>
      </c>
      <c r="E1177" s="1">
        <v>38412418</v>
      </c>
    </row>
    <row r="1178" spans="1:5" ht="13" x14ac:dyDescent="0.15">
      <c r="A1178" s="1" t="s">
        <v>38</v>
      </c>
      <c r="B1178" s="1">
        <v>2015</v>
      </c>
      <c r="C1178" s="1" t="s">
        <v>8</v>
      </c>
      <c r="D1178" s="1">
        <v>395804</v>
      </c>
      <c r="E1178" s="1">
        <v>38412418</v>
      </c>
    </row>
    <row r="1179" spans="1:5" ht="13" x14ac:dyDescent="0.15">
      <c r="A1179" s="1" t="s">
        <v>38</v>
      </c>
      <c r="B1179" s="1">
        <v>2015</v>
      </c>
      <c r="C1179" s="1" t="s">
        <v>9</v>
      </c>
      <c r="D1179" s="1">
        <v>381379</v>
      </c>
      <c r="E1179" s="1">
        <v>38412418</v>
      </c>
    </row>
    <row r="1180" spans="1:5" ht="13" x14ac:dyDescent="0.15">
      <c r="A1180" s="1" t="s">
        <v>38</v>
      </c>
      <c r="B1180" s="1">
        <v>2015</v>
      </c>
      <c r="C1180" s="1" t="s">
        <v>10</v>
      </c>
      <c r="D1180" s="1">
        <v>364384</v>
      </c>
      <c r="E1180" s="1">
        <v>38412418</v>
      </c>
    </row>
    <row r="1181" spans="1:5" ht="13" x14ac:dyDescent="0.15">
      <c r="A1181" s="1" t="s">
        <v>38</v>
      </c>
      <c r="B1181" s="1">
        <v>2015</v>
      </c>
      <c r="C1181" s="1" t="s">
        <v>11</v>
      </c>
      <c r="D1181" s="1">
        <v>360012</v>
      </c>
      <c r="E1181" s="1">
        <v>38412418</v>
      </c>
    </row>
    <row r="1182" spans="1:5" ht="13" x14ac:dyDescent="0.15">
      <c r="A1182" s="1" t="s">
        <v>38</v>
      </c>
      <c r="B1182" s="1">
        <v>2015</v>
      </c>
      <c r="C1182" s="1" t="s">
        <v>12</v>
      </c>
      <c r="D1182" s="1">
        <v>347622</v>
      </c>
      <c r="E1182" s="1">
        <v>38412418</v>
      </c>
    </row>
    <row r="1183" spans="1:5" ht="13" x14ac:dyDescent="0.15">
      <c r="A1183" s="1" t="s">
        <v>39</v>
      </c>
      <c r="B1183" s="1">
        <v>2015</v>
      </c>
      <c r="C1183" s="1" t="s">
        <v>6</v>
      </c>
      <c r="D1183" s="1">
        <v>313131</v>
      </c>
      <c r="E1183" s="1">
        <v>25296018</v>
      </c>
    </row>
    <row r="1184" spans="1:5" ht="13" x14ac:dyDescent="0.15">
      <c r="A1184" s="1" t="s">
        <v>39</v>
      </c>
      <c r="B1184" s="1">
        <v>2015</v>
      </c>
      <c r="C1184" s="1" t="s">
        <v>7</v>
      </c>
      <c r="D1184" s="1">
        <v>281376</v>
      </c>
      <c r="E1184" s="1">
        <v>25296018</v>
      </c>
    </row>
    <row r="1185" spans="1:5" ht="13" x14ac:dyDescent="0.15">
      <c r="A1185" s="1" t="s">
        <v>39</v>
      </c>
      <c r="B1185" s="1">
        <v>2015</v>
      </c>
      <c r="C1185" s="1" t="s">
        <v>8</v>
      </c>
      <c r="D1185" s="1">
        <v>307939</v>
      </c>
      <c r="E1185" s="1">
        <v>25296018</v>
      </c>
    </row>
    <row r="1186" spans="1:5" ht="13" x14ac:dyDescent="0.15">
      <c r="A1186" s="1" t="s">
        <v>39</v>
      </c>
      <c r="B1186" s="1">
        <v>2015</v>
      </c>
      <c r="C1186" s="1" t="s">
        <v>9</v>
      </c>
      <c r="D1186" s="1">
        <v>305269</v>
      </c>
      <c r="E1186" s="1">
        <v>25296018</v>
      </c>
    </row>
    <row r="1187" spans="1:5" ht="13" x14ac:dyDescent="0.15">
      <c r="A1187" s="1" t="s">
        <v>39</v>
      </c>
      <c r="B1187" s="1">
        <v>2015</v>
      </c>
      <c r="C1187" s="1" t="s">
        <v>10</v>
      </c>
      <c r="D1187" s="1">
        <v>296099</v>
      </c>
      <c r="E1187" s="1">
        <v>25296018</v>
      </c>
    </row>
    <row r="1188" spans="1:5" ht="13" x14ac:dyDescent="0.15">
      <c r="A1188" s="1" t="s">
        <v>39</v>
      </c>
      <c r="B1188" s="1">
        <v>2015</v>
      </c>
      <c r="C1188" s="1" t="s">
        <v>11</v>
      </c>
      <c r="D1188" s="1">
        <v>298587</v>
      </c>
      <c r="E1188" s="1">
        <v>25296018</v>
      </c>
    </row>
    <row r="1189" spans="1:5" ht="13" x14ac:dyDescent="0.15">
      <c r="A1189" s="1" t="s">
        <v>39</v>
      </c>
      <c r="B1189" s="1">
        <v>2015</v>
      </c>
      <c r="C1189" s="1" t="s">
        <v>12</v>
      </c>
      <c r="D1189" s="1">
        <v>300080</v>
      </c>
      <c r="E1189" s="1">
        <v>25296018</v>
      </c>
    </row>
    <row r="1190" spans="1:5" ht="13" x14ac:dyDescent="0.15">
      <c r="A1190" s="1" t="s">
        <v>40</v>
      </c>
      <c r="B1190" s="1">
        <v>2015</v>
      </c>
      <c r="C1190" s="1" t="s">
        <v>6</v>
      </c>
      <c r="D1190" s="1">
        <v>77815</v>
      </c>
      <c r="E1190" s="1">
        <v>5773427</v>
      </c>
    </row>
    <row r="1191" spans="1:5" ht="13" x14ac:dyDescent="0.15">
      <c r="A1191" s="1" t="s">
        <v>40</v>
      </c>
      <c r="B1191" s="1">
        <v>2015</v>
      </c>
      <c r="C1191" s="1" t="s">
        <v>7</v>
      </c>
      <c r="D1191" s="1">
        <v>75538</v>
      </c>
      <c r="E1191" s="1">
        <v>5773427</v>
      </c>
    </row>
    <row r="1192" spans="1:5" ht="13" x14ac:dyDescent="0.15">
      <c r="A1192" s="1" t="s">
        <v>40</v>
      </c>
      <c r="B1192" s="1">
        <v>2015</v>
      </c>
      <c r="C1192" s="1" t="s">
        <v>8</v>
      </c>
      <c r="D1192" s="1">
        <v>75698</v>
      </c>
      <c r="E1192" s="1">
        <v>5773427</v>
      </c>
    </row>
    <row r="1193" spans="1:5" ht="13" x14ac:dyDescent="0.15">
      <c r="A1193" s="1" t="s">
        <v>40</v>
      </c>
      <c r="B1193" s="1">
        <v>2015</v>
      </c>
      <c r="C1193" s="1" t="s">
        <v>9</v>
      </c>
      <c r="D1193" s="1">
        <v>77575</v>
      </c>
      <c r="E1193" s="1">
        <v>5773427</v>
      </c>
    </row>
    <row r="1194" spans="1:5" ht="13" x14ac:dyDescent="0.15">
      <c r="A1194" s="1" t="s">
        <v>40</v>
      </c>
      <c r="B1194" s="1">
        <v>2015</v>
      </c>
      <c r="C1194" s="1" t="s">
        <v>10</v>
      </c>
      <c r="D1194" s="1">
        <v>74749</v>
      </c>
      <c r="E1194" s="1">
        <v>5773427</v>
      </c>
    </row>
    <row r="1195" spans="1:5" ht="13" x14ac:dyDescent="0.15">
      <c r="A1195" s="1" t="s">
        <v>40</v>
      </c>
      <c r="B1195" s="1">
        <v>2015</v>
      </c>
      <c r="C1195" s="1" t="s">
        <v>11</v>
      </c>
      <c r="D1195" s="1">
        <v>72615</v>
      </c>
      <c r="E1195" s="1">
        <v>5773427</v>
      </c>
    </row>
    <row r="1196" spans="1:5" ht="13" x14ac:dyDescent="0.15">
      <c r="A1196" s="1" t="s">
        <v>40</v>
      </c>
      <c r="B1196" s="1">
        <v>2015</v>
      </c>
      <c r="C1196" s="1" t="s">
        <v>12</v>
      </c>
      <c r="D1196" s="1">
        <v>76075</v>
      </c>
      <c r="E1196" s="1">
        <v>5773427</v>
      </c>
    </row>
    <row r="1197" spans="1:5" ht="13" x14ac:dyDescent="0.15">
      <c r="A1197" s="1" t="s">
        <v>41</v>
      </c>
      <c r="B1197" s="1">
        <v>2015</v>
      </c>
      <c r="C1197" s="1" t="s">
        <v>6</v>
      </c>
      <c r="D1197" s="1">
        <v>94336</v>
      </c>
      <c r="E1197" s="1">
        <v>6736946</v>
      </c>
    </row>
    <row r="1198" spans="1:5" ht="13" x14ac:dyDescent="0.15">
      <c r="A1198" s="1" t="s">
        <v>41</v>
      </c>
      <c r="B1198" s="1">
        <v>2015</v>
      </c>
      <c r="C1198" s="1" t="s">
        <v>7</v>
      </c>
      <c r="D1198" s="1">
        <v>92084</v>
      </c>
      <c r="E1198" s="1">
        <v>6736946</v>
      </c>
    </row>
    <row r="1199" spans="1:5" ht="13" x14ac:dyDescent="0.15">
      <c r="A1199" s="1" t="s">
        <v>41</v>
      </c>
      <c r="B1199" s="1">
        <v>2015</v>
      </c>
      <c r="C1199" s="1" t="s">
        <v>8</v>
      </c>
      <c r="D1199" s="1">
        <v>100190</v>
      </c>
      <c r="E1199" s="1">
        <v>6736946</v>
      </c>
    </row>
    <row r="1200" spans="1:5" ht="13" x14ac:dyDescent="0.15">
      <c r="A1200" s="1" t="s">
        <v>41</v>
      </c>
      <c r="B1200" s="1">
        <v>2015</v>
      </c>
      <c r="C1200" s="1" t="s">
        <v>9</v>
      </c>
      <c r="D1200" s="1">
        <v>101283</v>
      </c>
      <c r="E1200" s="1">
        <v>6736946</v>
      </c>
    </row>
    <row r="1201" spans="1:5" ht="13" x14ac:dyDescent="0.15">
      <c r="A1201" s="1" t="s">
        <v>41</v>
      </c>
      <c r="B1201" s="1">
        <v>2015</v>
      </c>
      <c r="C1201" s="1" t="s">
        <v>10</v>
      </c>
      <c r="D1201" s="1">
        <v>99433</v>
      </c>
      <c r="E1201" s="1">
        <v>6736946</v>
      </c>
    </row>
    <row r="1202" spans="1:5" ht="13" x14ac:dyDescent="0.15">
      <c r="A1202" s="1" t="s">
        <v>41</v>
      </c>
      <c r="B1202" s="1">
        <v>2015</v>
      </c>
      <c r="C1202" s="1" t="s">
        <v>11</v>
      </c>
      <c r="D1202" s="1">
        <v>96183</v>
      </c>
      <c r="E1202" s="1">
        <v>6736946</v>
      </c>
    </row>
    <row r="1203" spans="1:5" ht="13" x14ac:dyDescent="0.15">
      <c r="A1203" s="1" t="s">
        <v>41</v>
      </c>
      <c r="B1203" s="1">
        <v>2015</v>
      </c>
      <c r="C1203" s="1" t="s">
        <v>12</v>
      </c>
      <c r="D1203" s="1">
        <v>96119</v>
      </c>
      <c r="E1203" s="1">
        <v>6736946</v>
      </c>
    </row>
    <row r="1204" spans="1:5" ht="13" x14ac:dyDescent="0.15">
      <c r="A1204" s="1" t="s">
        <v>42</v>
      </c>
      <c r="B1204" s="1">
        <v>2015</v>
      </c>
      <c r="C1204" s="1" t="s">
        <v>6</v>
      </c>
      <c r="D1204" s="1">
        <v>397993</v>
      </c>
      <c r="E1204" s="1">
        <v>23747123</v>
      </c>
    </row>
    <row r="1205" spans="1:5" ht="13" x14ac:dyDescent="0.15">
      <c r="A1205" s="1" t="s">
        <v>42</v>
      </c>
      <c r="B1205" s="1">
        <v>2015</v>
      </c>
      <c r="C1205" s="1" t="s">
        <v>7</v>
      </c>
      <c r="D1205" s="1">
        <v>373413</v>
      </c>
      <c r="E1205" s="1">
        <v>23747123</v>
      </c>
    </row>
    <row r="1206" spans="1:5" ht="13" x14ac:dyDescent="0.15">
      <c r="A1206" s="1" t="s">
        <v>42</v>
      </c>
      <c r="B1206" s="1">
        <v>2015</v>
      </c>
      <c r="C1206" s="1" t="s">
        <v>8</v>
      </c>
      <c r="D1206" s="1">
        <v>350180</v>
      </c>
      <c r="E1206" s="1">
        <v>23747123</v>
      </c>
    </row>
    <row r="1207" spans="1:5" ht="13" x14ac:dyDescent="0.15">
      <c r="A1207" s="1" t="s">
        <v>42</v>
      </c>
      <c r="B1207" s="1">
        <v>2015</v>
      </c>
      <c r="C1207" s="1" t="s">
        <v>9</v>
      </c>
      <c r="D1207" s="1">
        <v>322364</v>
      </c>
      <c r="E1207" s="1">
        <v>23747123</v>
      </c>
    </row>
    <row r="1208" spans="1:5" ht="13" x14ac:dyDescent="0.15">
      <c r="A1208" s="1" t="s">
        <v>42</v>
      </c>
      <c r="B1208" s="1">
        <v>2015</v>
      </c>
      <c r="C1208" s="1" t="s">
        <v>10</v>
      </c>
      <c r="D1208" s="1">
        <v>307961</v>
      </c>
      <c r="E1208" s="1">
        <v>23747123</v>
      </c>
    </row>
    <row r="1209" spans="1:5" ht="13" x14ac:dyDescent="0.15">
      <c r="A1209" s="1" t="s">
        <v>42</v>
      </c>
      <c r="B1209" s="1">
        <v>2015</v>
      </c>
      <c r="C1209" s="1" t="s">
        <v>11</v>
      </c>
      <c r="D1209" s="1">
        <v>296963</v>
      </c>
      <c r="E1209" s="1">
        <v>23747123</v>
      </c>
    </row>
    <row r="1210" spans="1:5" ht="13" x14ac:dyDescent="0.15">
      <c r="A1210" s="1" t="s">
        <v>42</v>
      </c>
      <c r="B1210" s="1">
        <v>2015</v>
      </c>
      <c r="C1210" s="1" t="s">
        <v>12</v>
      </c>
      <c r="D1210" s="1">
        <v>300407</v>
      </c>
      <c r="E1210" s="1">
        <v>23747123</v>
      </c>
    </row>
    <row r="1211" spans="1:5" ht="13" x14ac:dyDescent="0.15">
      <c r="A1211" s="1" t="s">
        <v>5</v>
      </c>
      <c r="B1211" s="1">
        <v>2015</v>
      </c>
      <c r="C1211" s="1" t="s">
        <v>43</v>
      </c>
      <c r="D1211" s="1">
        <v>89282</v>
      </c>
      <c r="E1211" s="1">
        <v>20721376</v>
      </c>
    </row>
    <row r="1212" spans="1:5" ht="13" x14ac:dyDescent="0.15">
      <c r="A1212" s="1" t="s">
        <v>5</v>
      </c>
      <c r="B1212" s="1">
        <v>2015</v>
      </c>
      <c r="C1212" s="1" t="s">
        <v>44</v>
      </c>
      <c r="D1212" s="1">
        <v>98855</v>
      </c>
      <c r="E1212" s="1">
        <v>20721376</v>
      </c>
    </row>
    <row r="1213" spans="1:5" ht="13" x14ac:dyDescent="0.15">
      <c r="A1213" s="1" t="s">
        <v>5</v>
      </c>
      <c r="B1213" s="1">
        <v>2015</v>
      </c>
      <c r="C1213" s="1" t="s">
        <v>45</v>
      </c>
      <c r="D1213" s="1">
        <v>94146</v>
      </c>
      <c r="E1213" s="1">
        <v>20721376</v>
      </c>
    </row>
    <row r="1214" spans="1:5" ht="13" x14ac:dyDescent="0.15">
      <c r="A1214" s="1" t="s">
        <v>5</v>
      </c>
      <c r="B1214" s="1">
        <v>2015</v>
      </c>
      <c r="C1214" s="1" t="s">
        <v>46</v>
      </c>
      <c r="D1214" s="1">
        <v>1083</v>
      </c>
      <c r="E1214" s="1">
        <v>20721376</v>
      </c>
    </row>
    <row r="1215" spans="1:5" ht="13" x14ac:dyDescent="0.15">
      <c r="A1215" s="1" t="s">
        <v>5</v>
      </c>
      <c r="B1215" s="1">
        <v>2015</v>
      </c>
      <c r="C1215" s="1" t="s">
        <v>47</v>
      </c>
      <c r="D1215" s="1">
        <v>92773</v>
      </c>
      <c r="E1215" s="1">
        <v>20721376</v>
      </c>
    </row>
    <row r="1216" spans="1:5" ht="13" x14ac:dyDescent="0.15">
      <c r="A1216" s="1" t="s">
        <v>13</v>
      </c>
      <c r="B1216" s="1">
        <v>2015</v>
      </c>
      <c r="C1216" s="1" t="s">
        <v>43</v>
      </c>
      <c r="D1216" s="1">
        <v>79575</v>
      </c>
      <c r="E1216" s="1">
        <v>13394086</v>
      </c>
    </row>
    <row r="1217" spans="1:5" ht="13" x14ac:dyDescent="0.15">
      <c r="A1217" s="1" t="s">
        <v>13</v>
      </c>
      <c r="B1217" s="1">
        <v>2015</v>
      </c>
      <c r="C1217" s="1" t="s">
        <v>44</v>
      </c>
      <c r="D1217" s="1">
        <v>85510</v>
      </c>
      <c r="E1217" s="1">
        <v>13394086</v>
      </c>
    </row>
    <row r="1218" spans="1:5" ht="13" x14ac:dyDescent="0.15">
      <c r="A1218" s="1" t="s">
        <v>13</v>
      </c>
      <c r="B1218" s="1">
        <v>2015</v>
      </c>
      <c r="C1218" s="1" t="s">
        <v>45</v>
      </c>
      <c r="D1218" s="1">
        <v>86458</v>
      </c>
      <c r="E1218" s="1">
        <v>13394086</v>
      </c>
    </row>
    <row r="1219" spans="1:5" ht="13" x14ac:dyDescent="0.15">
      <c r="A1219" s="1" t="s">
        <v>13</v>
      </c>
      <c r="B1219" s="1">
        <v>2015</v>
      </c>
      <c r="C1219" s="1" t="s">
        <v>46</v>
      </c>
      <c r="D1219" s="1">
        <v>9931</v>
      </c>
      <c r="E1219" s="1">
        <v>13394086</v>
      </c>
    </row>
    <row r="1220" spans="1:5" ht="13" x14ac:dyDescent="0.15">
      <c r="A1220" s="1" t="s">
        <v>13</v>
      </c>
      <c r="B1220" s="1">
        <v>2015</v>
      </c>
      <c r="C1220" s="1" t="s">
        <v>47</v>
      </c>
      <c r="D1220" s="1">
        <v>83915</v>
      </c>
      <c r="E1220" s="1">
        <v>13394086</v>
      </c>
    </row>
    <row r="1221" spans="1:5" ht="13" x14ac:dyDescent="0.15">
      <c r="A1221" s="1" t="s">
        <v>14</v>
      </c>
      <c r="B1221" s="1">
        <v>2015</v>
      </c>
      <c r="C1221" s="1" t="s">
        <v>43</v>
      </c>
      <c r="D1221" s="1">
        <v>770577</v>
      </c>
      <c r="E1221" s="1">
        <v>73219252</v>
      </c>
    </row>
    <row r="1222" spans="1:5" ht="13" x14ac:dyDescent="0.15">
      <c r="A1222" s="1" t="s">
        <v>14</v>
      </c>
      <c r="B1222" s="1">
        <v>2015</v>
      </c>
      <c r="C1222" s="1" t="s">
        <v>44</v>
      </c>
      <c r="D1222" s="1">
        <v>815874</v>
      </c>
      <c r="E1222" s="1">
        <v>73219252</v>
      </c>
    </row>
    <row r="1223" spans="1:5" ht="13" x14ac:dyDescent="0.15">
      <c r="A1223" s="1" t="s">
        <v>14</v>
      </c>
      <c r="B1223" s="1">
        <v>2015</v>
      </c>
      <c r="C1223" s="1" t="s">
        <v>45</v>
      </c>
      <c r="D1223" s="1">
        <v>774879</v>
      </c>
      <c r="E1223" s="1">
        <v>73219252</v>
      </c>
    </row>
    <row r="1224" spans="1:5" ht="13" x14ac:dyDescent="0.15">
      <c r="A1224" s="1" t="s">
        <v>14</v>
      </c>
      <c r="B1224" s="1">
        <v>2015</v>
      </c>
      <c r="C1224" s="1" t="s">
        <v>46</v>
      </c>
      <c r="D1224" s="1">
        <v>0</v>
      </c>
      <c r="E1224" s="1">
        <v>73219252</v>
      </c>
    </row>
    <row r="1225" spans="1:5" ht="13" x14ac:dyDescent="0.15">
      <c r="A1225" s="1" t="s">
        <v>14</v>
      </c>
      <c r="B1225" s="1">
        <v>2015</v>
      </c>
      <c r="C1225" s="1" t="s">
        <v>47</v>
      </c>
      <c r="D1225" s="1">
        <v>691895</v>
      </c>
      <c r="E1225" s="1">
        <v>73219252</v>
      </c>
    </row>
    <row r="1226" spans="1:5" ht="13" x14ac:dyDescent="0.15">
      <c r="A1226" s="1" t="s">
        <v>15</v>
      </c>
      <c r="B1226" s="1">
        <v>2015</v>
      </c>
      <c r="C1226" s="1" t="s">
        <v>43</v>
      </c>
      <c r="D1226" s="1">
        <v>335160</v>
      </c>
      <c r="E1226" s="1">
        <v>35311618</v>
      </c>
    </row>
    <row r="1227" spans="1:5" ht="13" x14ac:dyDescent="0.15">
      <c r="A1227" s="1" t="s">
        <v>15</v>
      </c>
      <c r="B1227" s="1">
        <v>2015</v>
      </c>
      <c r="C1227" s="1" t="s">
        <v>44</v>
      </c>
      <c r="D1227" s="1">
        <v>378133</v>
      </c>
      <c r="E1227" s="1">
        <v>35311618</v>
      </c>
    </row>
    <row r="1228" spans="1:5" ht="13" x14ac:dyDescent="0.15">
      <c r="A1228" s="1" t="s">
        <v>15</v>
      </c>
      <c r="B1228" s="1">
        <v>2015</v>
      </c>
      <c r="C1228" s="1" t="s">
        <v>45</v>
      </c>
      <c r="D1228" s="1">
        <v>413547</v>
      </c>
      <c r="E1228" s="1">
        <v>35311618</v>
      </c>
    </row>
    <row r="1229" spans="1:5" ht="13" x14ac:dyDescent="0.15">
      <c r="A1229" s="1" t="s">
        <v>15</v>
      </c>
      <c r="B1229" s="1">
        <v>2015</v>
      </c>
      <c r="C1229" s="1" t="s">
        <v>46</v>
      </c>
      <c r="D1229" s="1">
        <v>0</v>
      </c>
      <c r="E1229" s="1">
        <v>35311618</v>
      </c>
    </row>
    <row r="1230" spans="1:5" ht="13" x14ac:dyDescent="0.15">
      <c r="A1230" s="1" t="s">
        <v>15</v>
      </c>
      <c r="B1230" s="1">
        <v>2015</v>
      </c>
      <c r="C1230" s="1" t="s">
        <v>47</v>
      </c>
      <c r="D1230" s="1">
        <v>427587</v>
      </c>
      <c r="E1230" s="1">
        <v>35311618</v>
      </c>
    </row>
    <row r="1231" spans="1:5" ht="13" x14ac:dyDescent="0.15">
      <c r="A1231" s="1" t="s">
        <v>16</v>
      </c>
      <c r="B1231" s="1">
        <v>2015</v>
      </c>
      <c r="C1231" s="1" t="s">
        <v>43</v>
      </c>
      <c r="D1231" s="1">
        <v>200281</v>
      </c>
      <c r="E1231" s="1">
        <v>24375523</v>
      </c>
    </row>
    <row r="1232" spans="1:5" ht="13" x14ac:dyDescent="0.15">
      <c r="A1232" s="1" t="s">
        <v>16</v>
      </c>
      <c r="B1232" s="1">
        <v>2015</v>
      </c>
      <c r="C1232" s="1" t="s">
        <v>44</v>
      </c>
      <c r="D1232" s="1">
        <v>217728</v>
      </c>
      <c r="E1232" s="1">
        <v>24375523</v>
      </c>
    </row>
    <row r="1233" spans="1:5" ht="13" x14ac:dyDescent="0.15">
      <c r="A1233" s="1" t="s">
        <v>16</v>
      </c>
      <c r="B1233" s="1">
        <v>2015</v>
      </c>
      <c r="C1233" s="1" t="s">
        <v>45</v>
      </c>
      <c r="D1233" s="1">
        <v>220007</v>
      </c>
      <c r="E1233" s="1">
        <v>24375523</v>
      </c>
    </row>
    <row r="1234" spans="1:5" ht="13" x14ac:dyDescent="0.15">
      <c r="A1234" s="1" t="s">
        <v>16</v>
      </c>
      <c r="B1234" s="1">
        <v>2015</v>
      </c>
      <c r="C1234" s="1" t="s">
        <v>46</v>
      </c>
      <c r="D1234" s="1">
        <v>1632</v>
      </c>
      <c r="E1234" s="1">
        <v>24375523</v>
      </c>
    </row>
    <row r="1235" spans="1:5" ht="13" x14ac:dyDescent="0.15">
      <c r="A1235" s="1" t="s">
        <v>16</v>
      </c>
      <c r="B1235" s="1">
        <v>2015</v>
      </c>
      <c r="C1235" s="1" t="s">
        <v>47</v>
      </c>
      <c r="D1235" s="1">
        <v>222399</v>
      </c>
      <c r="E1235" s="1">
        <v>24375523</v>
      </c>
    </row>
    <row r="1236" spans="1:5" ht="13" x14ac:dyDescent="0.15">
      <c r="A1236" s="1" t="s">
        <v>17</v>
      </c>
      <c r="B1236" s="1">
        <v>2015</v>
      </c>
      <c r="C1236" s="1" t="s">
        <v>43</v>
      </c>
      <c r="D1236" s="1">
        <v>304691</v>
      </c>
      <c r="E1236" s="1">
        <v>43165003</v>
      </c>
    </row>
    <row r="1237" spans="1:5" ht="13" x14ac:dyDescent="0.15">
      <c r="A1237" s="1" t="s">
        <v>17</v>
      </c>
      <c r="B1237" s="1">
        <v>2015</v>
      </c>
      <c r="C1237" s="1" t="s">
        <v>44</v>
      </c>
      <c r="D1237" s="1">
        <v>355678</v>
      </c>
      <c r="E1237" s="1">
        <v>43165003</v>
      </c>
    </row>
    <row r="1238" spans="1:5" ht="13" x14ac:dyDescent="0.15">
      <c r="A1238" s="1" t="s">
        <v>17</v>
      </c>
      <c r="B1238" s="1">
        <v>2015</v>
      </c>
      <c r="C1238" s="1" t="s">
        <v>45</v>
      </c>
      <c r="D1238" s="1">
        <v>349627</v>
      </c>
      <c r="E1238" s="1">
        <v>43165003</v>
      </c>
    </row>
    <row r="1239" spans="1:5" ht="13" x14ac:dyDescent="0.15">
      <c r="A1239" s="1" t="s">
        <v>17</v>
      </c>
      <c r="B1239" s="1">
        <v>2015</v>
      </c>
      <c r="C1239" s="1" t="s">
        <v>46</v>
      </c>
      <c r="D1239" s="1">
        <v>2948</v>
      </c>
      <c r="E1239" s="1">
        <v>43165003</v>
      </c>
    </row>
    <row r="1240" spans="1:5" ht="13" x14ac:dyDescent="0.15">
      <c r="A1240" s="1" t="s">
        <v>17</v>
      </c>
      <c r="B1240" s="1">
        <v>2015</v>
      </c>
      <c r="C1240" s="1" t="s">
        <v>47</v>
      </c>
      <c r="D1240" s="1">
        <v>337313</v>
      </c>
      <c r="E1240" s="1">
        <v>43165003</v>
      </c>
    </row>
    <row r="1241" spans="1:5" ht="13" x14ac:dyDescent="0.15">
      <c r="A1241" s="1" t="s">
        <v>18</v>
      </c>
      <c r="B1241" s="1">
        <v>2015</v>
      </c>
      <c r="C1241" s="1" t="s">
        <v>43</v>
      </c>
      <c r="D1241" s="1">
        <v>181181</v>
      </c>
      <c r="E1241" s="1">
        <v>25712104</v>
      </c>
    </row>
    <row r="1242" spans="1:5" ht="13" x14ac:dyDescent="0.15">
      <c r="A1242" s="1" t="s">
        <v>18</v>
      </c>
      <c r="B1242" s="1">
        <v>2015</v>
      </c>
      <c r="C1242" s="1" t="s">
        <v>44</v>
      </c>
      <c r="D1242" s="1">
        <v>207182</v>
      </c>
      <c r="E1242" s="1">
        <v>25712104</v>
      </c>
    </row>
    <row r="1243" spans="1:5" ht="13" x14ac:dyDescent="0.15">
      <c r="A1243" s="1" t="s">
        <v>18</v>
      </c>
      <c r="B1243" s="1">
        <v>2015</v>
      </c>
      <c r="C1243" s="1" t="s">
        <v>45</v>
      </c>
      <c r="D1243" s="1">
        <v>206667</v>
      </c>
      <c r="E1243" s="1">
        <v>25712104</v>
      </c>
    </row>
    <row r="1244" spans="1:5" ht="13" x14ac:dyDescent="0.15">
      <c r="A1244" s="1" t="s">
        <v>18</v>
      </c>
      <c r="B1244" s="1">
        <v>2015</v>
      </c>
      <c r="C1244" s="1" t="s">
        <v>46</v>
      </c>
      <c r="D1244" s="1">
        <v>488</v>
      </c>
      <c r="E1244" s="1">
        <v>25712104</v>
      </c>
    </row>
    <row r="1245" spans="1:5" ht="13" x14ac:dyDescent="0.15">
      <c r="A1245" s="1" t="s">
        <v>18</v>
      </c>
      <c r="B1245" s="1">
        <v>2015</v>
      </c>
      <c r="C1245" s="1" t="s">
        <v>47</v>
      </c>
      <c r="D1245" s="1">
        <v>201437</v>
      </c>
      <c r="E1245" s="1">
        <v>25712104</v>
      </c>
    </row>
    <row r="1246" spans="1:5" ht="13" x14ac:dyDescent="0.15">
      <c r="A1246" s="1" t="s">
        <v>19</v>
      </c>
      <c r="B1246" s="1">
        <v>2015</v>
      </c>
      <c r="C1246" s="1" t="s">
        <v>43</v>
      </c>
      <c r="D1246" s="1">
        <v>250919</v>
      </c>
      <c r="E1246" s="1">
        <v>34932044</v>
      </c>
    </row>
    <row r="1247" spans="1:5" ht="13" x14ac:dyDescent="0.15">
      <c r="A1247" s="1" t="s">
        <v>19</v>
      </c>
      <c r="B1247" s="1">
        <v>2015</v>
      </c>
      <c r="C1247" s="1" t="s">
        <v>44</v>
      </c>
      <c r="D1247" s="1">
        <v>264108</v>
      </c>
      <c r="E1247" s="1">
        <v>34932044</v>
      </c>
    </row>
    <row r="1248" spans="1:5" ht="13" x14ac:dyDescent="0.15">
      <c r="A1248" s="1" t="s">
        <v>19</v>
      </c>
      <c r="B1248" s="1">
        <v>2015</v>
      </c>
      <c r="C1248" s="1" t="s">
        <v>45</v>
      </c>
      <c r="D1248" s="1">
        <v>276314</v>
      </c>
      <c r="E1248" s="1">
        <v>34932044</v>
      </c>
    </row>
    <row r="1249" spans="1:5" ht="13" x14ac:dyDescent="0.15">
      <c r="A1249" s="1" t="s">
        <v>19</v>
      </c>
      <c r="B1249" s="1">
        <v>2015</v>
      </c>
      <c r="C1249" s="1" t="s">
        <v>46</v>
      </c>
      <c r="D1249" s="1">
        <v>108462</v>
      </c>
      <c r="E1249" s="1">
        <v>34932044</v>
      </c>
    </row>
    <row r="1250" spans="1:5" ht="13" x14ac:dyDescent="0.15">
      <c r="A1250" s="1" t="s">
        <v>19</v>
      </c>
      <c r="B1250" s="1">
        <v>2015</v>
      </c>
      <c r="C1250" s="1" t="s">
        <v>47</v>
      </c>
      <c r="D1250" s="1">
        <v>267059</v>
      </c>
      <c r="E1250" s="1">
        <v>34932044</v>
      </c>
    </row>
    <row r="1251" spans="1:5" ht="13" x14ac:dyDescent="0.15">
      <c r="A1251" s="1" t="s">
        <v>20</v>
      </c>
      <c r="B1251" s="1">
        <v>2015</v>
      </c>
      <c r="C1251" s="1" t="s">
        <v>43</v>
      </c>
      <c r="D1251" s="1">
        <v>115485</v>
      </c>
      <c r="E1251" s="1">
        <v>23927115</v>
      </c>
    </row>
    <row r="1252" spans="1:5" ht="13" x14ac:dyDescent="0.15">
      <c r="A1252" s="1" t="s">
        <v>20</v>
      </c>
      <c r="B1252" s="1">
        <v>2015</v>
      </c>
      <c r="C1252" s="1" t="s">
        <v>44</v>
      </c>
      <c r="D1252" s="1">
        <v>103047</v>
      </c>
      <c r="E1252" s="1">
        <v>23927115</v>
      </c>
    </row>
    <row r="1253" spans="1:5" ht="13" x14ac:dyDescent="0.15">
      <c r="A1253" s="1" t="s">
        <v>20</v>
      </c>
      <c r="B1253" s="1">
        <v>2015</v>
      </c>
      <c r="C1253" s="1" t="s">
        <v>45</v>
      </c>
      <c r="D1253" s="1">
        <v>100378</v>
      </c>
      <c r="E1253" s="1">
        <v>23927115</v>
      </c>
    </row>
    <row r="1254" spans="1:5" ht="13" x14ac:dyDescent="0.15">
      <c r="A1254" s="1" t="s">
        <v>20</v>
      </c>
      <c r="B1254" s="1">
        <v>2015</v>
      </c>
      <c r="C1254" s="1" t="s">
        <v>46</v>
      </c>
      <c r="D1254" s="1">
        <v>93435</v>
      </c>
      <c r="E1254" s="1">
        <v>23927115</v>
      </c>
    </row>
    <row r="1255" spans="1:5" ht="13" x14ac:dyDescent="0.15">
      <c r="A1255" s="1" t="s">
        <v>20</v>
      </c>
      <c r="B1255" s="1">
        <v>2015</v>
      </c>
      <c r="C1255" s="1" t="s">
        <v>47</v>
      </c>
      <c r="D1255" s="1">
        <v>94274</v>
      </c>
      <c r="E1255" s="1">
        <v>23927115</v>
      </c>
    </row>
    <row r="1256" spans="1:5" ht="13" x14ac:dyDescent="0.15">
      <c r="A1256" s="1" t="s">
        <v>21</v>
      </c>
      <c r="B1256" s="1">
        <v>2015</v>
      </c>
      <c r="C1256" s="1" t="s">
        <v>43</v>
      </c>
      <c r="D1256" s="1">
        <v>634251</v>
      </c>
      <c r="E1256" s="1">
        <v>81647233</v>
      </c>
    </row>
    <row r="1257" spans="1:5" ht="13" x14ac:dyDescent="0.15">
      <c r="A1257" s="1" t="s">
        <v>21</v>
      </c>
      <c r="B1257" s="1">
        <v>2015</v>
      </c>
      <c r="C1257" s="1" t="s">
        <v>44</v>
      </c>
      <c r="D1257" s="1">
        <v>616901</v>
      </c>
      <c r="E1257" s="1">
        <v>81647233</v>
      </c>
    </row>
    <row r="1258" spans="1:5" ht="13" x14ac:dyDescent="0.15">
      <c r="A1258" s="1" t="s">
        <v>21</v>
      </c>
      <c r="B1258" s="1">
        <v>2015</v>
      </c>
      <c r="C1258" s="1" t="s">
        <v>45</v>
      </c>
      <c r="D1258" s="1">
        <v>615549</v>
      </c>
      <c r="E1258" s="1">
        <v>81647233</v>
      </c>
    </row>
    <row r="1259" spans="1:5" ht="13" x14ac:dyDescent="0.15">
      <c r="A1259" s="1" t="s">
        <v>21</v>
      </c>
      <c r="B1259" s="1">
        <v>2015</v>
      </c>
      <c r="C1259" s="1" t="s">
        <v>46</v>
      </c>
      <c r="D1259" s="1">
        <v>465</v>
      </c>
      <c r="E1259" s="1">
        <v>81647233</v>
      </c>
    </row>
    <row r="1260" spans="1:5" ht="13" x14ac:dyDescent="0.15">
      <c r="A1260" s="1" t="s">
        <v>21</v>
      </c>
      <c r="B1260" s="1">
        <v>2015</v>
      </c>
      <c r="C1260" s="1" t="s">
        <v>47</v>
      </c>
      <c r="D1260" s="1">
        <v>612060</v>
      </c>
      <c r="E1260" s="1">
        <v>81647233</v>
      </c>
    </row>
    <row r="1261" spans="1:5" ht="13" x14ac:dyDescent="0.15">
      <c r="A1261" s="1" t="s">
        <v>22</v>
      </c>
      <c r="B1261" s="1">
        <v>2015</v>
      </c>
      <c r="C1261" s="1" t="s">
        <v>43</v>
      </c>
      <c r="D1261" s="1">
        <v>488842</v>
      </c>
      <c r="E1261" s="1">
        <v>59280799</v>
      </c>
    </row>
    <row r="1262" spans="1:5" ht="13" x14ac:dyDescent="0.15">
      <c r="A1262" s="1" t="s">
        <v>22</v>
      </c>
      <c r="B1262" s="1">
        <v>2015</v>
      </c>
      <c r="C1262" s="1" t="s">
        <v>44</v>
      </c>
      <c r="D1262" s="1">
        <v>498674</v>
      </c>
      <c r="E1262" s="1">
        <v>59280799</v>
      </c>
    </row>
    <row r="1263" spans="1:5" ht="13" x14ac:dyDescent="0.15">
      <c r="A1263" s="1" t="s">
        <v>22</v>
      </c>
      <c r="B1263" s="1">
        <v>2015</v>
      </c>
      <c r="C1263" s="1" t="s">
        <v>45</v>
      </c>
      <c r="D1263" s="1">
        <v>490131</v>
      </c>
      <c r="E1263" s="1">
        <v>59280799</v>
      </c>
    </row>
    <row r="1264" spans="1:5" ht="13" x14ac:dyDescent="0.15">
      <c r="A1264" s="1" t="s">
        <v>22</v>
      </c>
      <c r="B1264" s="1">
        <v>2015</v>
      </c>
      <c r="C1264" s="1" t="s">
        <v>46</v>
      </c>
      <c r="D1264" s="1">
        <v>1706</v>
      </c>
      <c r="E1264" s="1">
        <v>59280799</v>
      </c>
    </row>
    <row r="1265" spans="1:5" ht="13" x14ac:dyDescent="0.15">
      <c r="A1265" s="1" t="s">
        <v>22</v>
      </c>
      <c r="B1265" s="1">
        <v>2015</v>
      </c>
      <c r="C1265" s="1" t="s">
        <v>47</v>
      </c>
      <c r="D1265" s="1">
        <v>478305</v>
      </c>
      <c r="E1265" s="1">
        <v>59280799</v>
      </c>
    </row>
    <row r="1266" spans="1:5" ht="13" x14ac:dyDescent="0.15">
      <c r="A1266" s="1" t="s">
        <v>23</v>
      </c>
      <c r="B1266" s="1">
        <v>2015</v>
      </c>
      <c r="C1266" s="1" t="s">
        <v>43</v>
      </c>
      <c r="D1266" s="1">
        <v>644404</v>
      </c>
      <c r="E1266" s="1">
        <v>60259006</v>
      </c>
    </row>
    <row r="1267" spans="1:5" ht="13" x14ac:dyDescent="0.15">
      <c r="A1267" s="1" t="s">
        <v>23</v>
      </c>
      <c r="B1267" s="1">
        <v>2015</v>
      </c>
      <c r="C1267" s="1" t="s">
        <v>44</v>
      </c>
      <c r="D1267" s="1">
        <v>630571</v>
      </c>
      <c r="E1267" s="1">
        <v>60259006</v>
      </c>
    </row>
    <row r="1268" spans="1:5" ht="13" x14ac:dyDescent="0.15">
      <c r="A1268" s="1" t="s">
        <v>23</v>
      </c>
      <c r="B1268" s="1">
        <v>2015</v>
      </c>
      <c r="C1268" s="1" t="s">
        <v>45</v>
      </c>
      <c r="D1268" s="1">
        <v>624972</v>
      </c>
      <c r="E1268" s="1">
        <v>60259006</v>
      </c>
    </row>
    <row r="1269" spans="1:5" ht="13" x14ac:dyDescent="0.15">
      <c r="A1269" s="1" t="s">
        <v>23</v>
      </c>
      <c r="B1269" s="1">
        <v>2015</v>
      </c>
      <c r="C1269" s="1" t="s">
        <v>46</v>
      </c>
      <c r="D1269" s="1">
        <v>839</v>
      </c>
      <c r="E1269" s="1">
        <v>60259006</v>
      </c>
    </row>
    <row r="1270" spans="1:5" ht="13" x14ac:dyDescent="0.15">
      <c r="A1270" s="1" t="s">
        <v>23</v>
      </c>
      <c r="B1270" s="1">
        <v>2015</v>
      </c>
      <c r="C1270" s="1" t="s">
        <v>47</v>
      </c>
      <c r="D1270" s="1">
        <v>640927</v>
      </c>
      <c r="E1270" s="1">
        <v>60259006</v>
      </c>
    </row>
    <row r="1271" spans="1:5" ht="13" x14ac:dyDescent="0.15">
      <c r="A1271" s="1" t="s">
        <v>24</v>
      </c>
      <c r="B1271" s="1">
        <v>2015</v>
      </c>
      <c r="C1271" s="1" t="s">
        <v>43</v>
      </c>
      <c r="D1271" s="1">
        <v>382117</v>
      </c>
      <c r="E1271" s="1">
        <v>39148294</v>
      </c>
    </row>
    <row r="1272" spans="1:5" ht="13" x14ac:dyDescent="0.15">
      <c r="A1272" s="1" t="s">
        <v>24</v>
      </c>
      <c r="B1272" s="1">
        <v>2015</v>
      </c>
      <c r="C1272" s="1" t="s">
        <v>44</v>
      </c>
      <c r="D1272" s="1">
        <v>370067</v>
      </c>
      <c r="E1272" s="1">
        <v>39148294</v>
      </c>
    </row>
    <row r="1273" spans="1:5" ht="13" x14ac:dyDescent="0.15">
      <c r="A1273" s="1" t="s">
        <v>24</v>
      </c>
      <c r="B1273" s="1">
        <v>2015</v>
      </c>
      <c r="C1273" s="1" t="s">
        <v>45</v>
      </c>
      <c r="D1273" s="1">
        <v>381274</v>
      </c>
      <c r="E1273" s="1">
        <v>39148294</v>
      </c>
    </row>
    <row r="1274" spans="1:5" ht="13" x14ac:dyDescent="0.15">
      <c r="A1274" s="1" t="s">
        <v>24</v>
      </c>
      <c r="B1274" s="1">
        <v>2015</v>
      </c>
      <c r="C1274" s="1" t="s">
        <v>46</v>
      </c>
      <c r="D1274" s="1">
        <v>0</v>
      </c>
      <c r="E1274" s="1">
        <v>39148294</v>
      </c>
    </row>
    <row r="1275" spans="1:5" ht="13" x14ac:dyDescent="0.15">
      <c r="A1275" s="1" t="s">
        <v>24</v>
      </c>
      <c r="B1275" s="1">
        <v>2015</v>
      </c>
      <c r="C1275" s="1" t="s">
        <v>47</v>
      </c>
      <c r="D1275" s="1">
        <v>363155</v>
      </c>
      <c r="E1275" s="1">
        <v>39148294</v>
      </c>
    </row>
    <row r="1276" spans="1:5" ht="13" x14ac:dyDescent="0.15">
      <c r="A1276" s="1" t="s">
        <v>25</v>
      </c>
      <c r="B1276" s="1">
        <v>2015</v>
      </c>
      <c r="C1276" s="1" t="s">
        <v>43</v>
      </c>
      <c r="D1276" s="1">
        <v>600976</v>
      </c>
      <c r="E1276" s="1">
        <v>44876980</v>
      </c>
    </row>
    <row r="1277" spans="1:5" ht="13" x14ac:dyDescent="0.15">
      <c r="A1277" s="1" t="s">
        <v>25</v>
      </c>
      <c r="B1277" s="1">
        <v>2015</v>
      </c>
      <c r="C1277" s="1" t="s">
        <v>44</v>
      </c>
      <c r="D1277" s="1">
        <v>587514</v>
      </c>
      <c r="E1277" s="1">
        <v>44876980</v>
      </c>
    </row>
    <row r="1278" spans="1:5" ht="13" x14ac:dyDescent="0.15">
      <c r="A1278" s="1" t="s">
        <v>25</v>
      </c>
      <c r="B1278" s="1">
        <v>2015</v>
      </c>
      <c r="C1278" s="1" t="s">
        <v>45</v>
      </c>
      <c r="D1278" s="1">
        <v>575495</v>
      </c>
      <c r="E1278" s="1">
        <v>44876980</v>
      </c>
    </row>
    <row r="1279" spans="1:5" ht="13" x14ac:dyDescent="0.15">
      <c r="A1279" s="1" t="s">
        <v>25</v>
      </c>
      <c r="B1279" s="1">
        <v>2015</v>
      </c>
      <c r="C1279" s="1" t="s">
        <v>46</v>
      </c>
      <c r="D1279" s="1">
        <v>0</v>
      </c>
      <c r="E1279" s="1">
        <v>44876980</v>
      </c>
    </row>
    <row r="1280" spans="1:5" ht="13" x14ac:dyDescent="0.15">
      <c r="A1280" s="1" t="s">
        <v>25</v>
      </c>
      <c r="B1280" s="1">
        <v>2015</v>
      </c>
      <c r="C1280" s="1" t="s">
        <v>47</v>
      </c>
      <c r="D1280" s="1">
        <v>556499</v>
      </c>
      <c r="E1280" s="1">
        <v>44876980</v>
      </c>
    </row>
    <row r="1281" spans="1:5" ht="13" x14ac:dyDescent="0.15">
      <c r="A1281" s="1" t="s">
        <v>26</v>
      </c>
      <c r="B1281" s="1">
        <v>2015</v>
      </c>
      <c r="C1281" s="1" t="s">
        <v>43</v>
      </c>
      <c r="D1281" s="1">
        <v>957505</v>
      </c>
      <c r="E1281" s="1">
        <v>98618588</v>
      </c>
    </row>
    <row r="1282" spans="1:5" ht="13" x14ac:dyDescent="0.15">
      <c r="A1282" s="1" t="s">
        <v>26</v>
      </c>
      <c r="B1282" s="1">
        <v>2015</v>
      </c>
      <c r="C1282" s="1" t="s">
        <v>44</v>
      </c>
      <c r="D1282" s="1">
        <v>975245</v>
      </c>
      <c r="E1282" s="1">
        <v>98618588</v>
      </c>
    </row>
    <row r="1283" spans="1:5" ht="13" x14ac:dyDescent="0.15">
      <c r="A1283" s="1" t="s">
        <v>26</v>
      </c>
      <c r="B1283" s="1">
        <v>2015</v>
      </c>
      <c r="C1283" s="1" t="s">
        <v>45</v>
      </c>
      <c r="D1283" s="1">
        <v>991376</v>
      </c>
      <c r="E1283" s="1">
        <v>98618588</v>
      </c>
    </row>
    <row r="1284" spans="1:5" ht="13" x14ac:dyDescent="0.15">
      <c r="A1284" s="1" t="s">
        <v>26</v>
      </c>
      <c r="B1284" s="1">
        <v>2015</v>
      </c>
      <c r="C1284" s="1" t="s">
        <v>46</v>
      </c>
      <c r="D1284" s="1">
        <v>184001</v>
      </c>
      <c r="E1284" s="1">
        <v>98618588</v>
      </c>
    </row>
    <row r="1285" spans="1:5" ht="13" x14ac:dyDescent="0.15">
      <c r="A1285" s="1" t="s">
        <v>26</v>
      </c>
      <c r="B1285" s="1">
        <v>2015</v>
      </c>
      <c r="C1285" s="1" t="s">
        <v>47</v>
      </c>
      <c r="D1285" s="1">
        <v>991225</v>
      </c>
      <c r="E1285" s="1">
        <v>98618588</v>
      </c>
    </row>
    <row r="1286" spans="1:5" ht="13" x14ac:dyDescent="0.15">
      <c r="A1286" s="1" t="s">
        <v>27</v>
      </c>
      <c r="B1286" s="1">
        <v>2015</v>
      </c>
      <c r="C1286" s="1" t="s">
        <v>43</v>
      </c>
      <c r="D1286" s="1">
        <v>1382302</v>
      </c>
      <c r="E1286" s="1">
        <v>96657646</v>
      </c>
    </row>
    <row r="1287" spans="1:5" ht="13" x14ac:dyDescent="0.15">
      <c r="A1287" s="1" t="s">
        <v>27</v>
      </c>
      <c r="B1287" s="1">
        <v>2015</v>
      </c>
      <c r="C1287" s="1" t="s">
        <v>44</v>
      </c>
      <c r="D1287" s="1">
        <v>1351499</v>
      </c>
      <c r="E1287" s="1">
        <v>96657646</v>
      </c>
    </row>
    <row r="1288" spans="1:5" ht="13" x14ac:dyDescent="0.15">
      <c r="A1288" s="1" t="s">
        <v>27</v>
      </c>
      <c r="B1288" s="1">
        <v>2015</v>
      </c>
      <c r="C1288" s="1" t="s">
        <v>45</v>
      </c>
      <c r="D1288" s="1">
        <v>1298045</v>
      </c>
      <c r="E1288" s="1">
        <v>96657646</v>
      </c>
    </row>
    <row r="1289" spans="1:5" ht="13" x14ac:dyDescent="0.15">
      <c r="A1289" s="1" t="s">
        <v>27</v>
      </c>
      <c r="B1289" s="1">
        <v>2015</v>
      </c>
      <c r="C1289" s="1" t="s">
        <v>46</v>
      </c>
      <c r="D1289" s="1">
        <v>16257</v>
      </c>
      <c r="E1289" s="1">
        <v>96657646</v>
      </c>
    </row>
    <row r="1290" spans="1:5" ht="13" x14ac:dyDescent="0.15">
      <c r="A1290" s="1" t="s">
        <v>27</v>
      </c>
      <c r="B1290" s="1">
        <v>2015</v>
      </c>
      <c r="C1290" s="1" t="s">
        <v>47</v>
      </c>
      <c r="D1290" s="1">
        <v>1236178</v>
      </c>
      <c r="E1290" s="1">
        <v>96657646</v>
      </c>
    </row>
    <row r="1291" spans="1:5" ht="13" x14ac:dyDescent="0.15">
      <c r="A1291" s="1" t="s">
        <v>28</v>
      </c>
      <c r="B1291" s="1">
        <v>2015</v>
      </c>
      <c r="C1291" s="1" t="s">
        <v>43</v>
      </c>
      <c r="D1291" s="1">
        <v>461699</v>
      </c>
      <c r="E1291" s="1">
        <v>57494572</v>
      </c>
    </row>
    <row r="1292" spans="1:5" ht="13" x14ac:dyDescent="0.15">
      <c r="A1292" s="1" t="s">
        <v>28</v>
      </c>
      <c r="B1292" s="1">
        <v>2015</v>
      </c>
      <c r="C1292" s="1" t="s">
        <v>44</v>
      </c>
      <c r="D1292" s="1">
        <v>452473</v>
      </c>
      <c r="E1292" s="1">
        <v>57494572</v>
      </c>
    </row>
    <row r="1293" spans="1:5" ht="13" x14ac:dyDescent="0.15">
      <c r="A1293" s="1" t="s">
        <v>28</v>
      </c>
      <c r="B1293" s="1">
        <v>2015</v>
      </c>
      <c r="C1293" s="1" t="s">
        <v>45</v>
      </c>
      <c r="D1293" s="1">
        <v>450207</v>
      </c>
      <c r="E1293" s="1">
        <v>57494572</v>
      </c>
    </row>
    <row r="1294" spans="1:5" ht="13" x14ac:dyDescent="0.15">
      <c r="A1294" s="1" t="s">
        <v>28</v>
      </c>
      <c r="B1294" s="1">
        <v>2015</v>
      </c>
      <c r="C1294" s="1" t="s">
        <v>46</v>
      </c>
      <c r="D1294" s="1">
        <v>940</v>
      </c>
      <c r="E1294" s="1">
        <v>57494572</v>
      </c>
    </row>
    <row r="1295" spans="1:5" ht="13" x14ac:dyDescent="0.15">
      <c r="A1295" s="1" t="s">
        <v>28</v>
      </c>
      <c r="B1295" s="1">
        <v>2015</v>
      </c>
      <c r="C1295" s="1" t="s">
        <v>47</v>
      </c>
      <c r="D1295" s="1">
        <v>461384</v>
      </c>
      <c r="E1295" s="1">
        <v>57494572</v>
      </c>
    </row>
    <row r="1296" spans="1:5" ht="13" x14ac:dyDescent="0.15">
      <c r="A1296" s="1" t="s">
        <v>29</v>
      </c>
      <c r="B1296" s="1">
        <v>2015</v>
      </c>
      <c r="C1296" s="1" t="s">
        <v>43</v>
      </c>
      <c r="D1296" s="1">
        <v>738620</v>
      </c>
      <c r="E1296" s="1">
        <v>66063197</v>
      </c>
    </row>
    <row r="1297" spans="1:5" ht="13" x14ac:dyDescent="0.15">
      <c r="A1297" s="1" t="s">
        <v>29</v>
      </c>
      <c r="B1297" s="1">
        <v>2015</v>
      </c>
      <c r="C1297" s="1" t="s">
        <v>44</v>
      </c>
      <c r="D1297" s="1">
        <v>744969</v>
      </c>
      <c r="E1297" s="1">
        <v>66063197</v>
      </c>
    </row>
    <row r="1298" spans="1:5" ht="13" x14ac:dyDescent="0.15">
      <c r="A1298" s="1" t="s">
        <v>29</v>
      </c>
      <c r="B1298" s="1">
        <v>2015</v>
      </c>
      <c r="C1298" s="1" t="s">
        <v>45</v>
      </c>
      <c r="D1298" s="1">
        <v>740549</v>
      </c>
      <c r="E1298" s="1">
        <v>66063197</v>
      </c>
    </row>
    <row r="1299" spans="1:5" ht="13" x14ac:dyDescent="0.15">
      <c r="A1299" s="1" t="s">
        <v>29</v>
      </c>
      <c r="B1299" s="1">
        <v>2015</v>
      </c>
      <c r="C1299" s="1" t="s">
        <v>46</v>
      </c>
      <c r="D1299" s="1">
        <v>0</v>
      </c>
      <c r="E1299" s="1">
        <v>66063197</v>
      </c>
    </row>
    <row r="1300" spans="1:5" ht="13" x14ac:dyDescent="0.15">
      <c r="A1300" s="1" t="s">
        <v>29</v>
      </c>
      <c r="B1300" s="1">
        <v>2015</v>
      </c>
      <c r="C1300" s="1" t="s">
        <v>47</v>
      </c>
      <c r="D1300" s="1">
        <v>699791</v>
      </c>
      <c r="E1300" s="1">
        <v>66063197</v>
      </c>
    </row>
    <row r="1301" spans="1:5" ht="13" x14ac:dyDescent="0.15">
      <c r="A1301" s="1" t="s">
        <v>30</v>
      </c>
      <c r="B1301" s="1">
        <v>2015</v>
      </c>
      <c r="C1301" s="1" t="s">
        <v>43</v>
      </c>
      <c r="D1301" s="1">
        <v>1164589</v>
      </c>
      <c r="E1301" s="1">
        <v>114645102</v>
      </c>
    </row>
    <row r="1302" spans="1:5" ht="13" x14ac:dyDescent="0.15">
      <c r="A1302" s="1" t="s">
        <v>30</v>
      </c>
      <c r="B1302" s="1">
        <v>2015</v>
      </c>
      <c r="C1302" s="1" t="s">
        <v>44</v>
      </c>
      <c r="D1302" s="1">
        <v>1169655</v>
      </c>
      <c r="E1302" s="1">
        <v>114645102</v>
      </c>
    </row>
    <row r="1303" spans="1:5" ht="13" x14ac:dyDescent="0.15">
      <c r="A1303" s="1" t="s">
        <v>30</v>
      </c>
      <c r="B1303" s="1">
        <v>2015</v>
      </c>
      <c r="C1303" s="1" t="s">
        <v>45</v>
      </c>
      <c r="D1303" s="1">
        <v>1218926</v>
      </c>
      <c r="E1303" s="1">
        <v>114645102</v>
      </c>
    </row>
    <row r="1304" spans="1:5" ht="13" x14ac:dyDescent="0.15">
      <c r="A1304" s="1" t="s">
        <v>30</v>
      </c>
      <c r="B1304" s="1">
        <v>2015</v>
      </c>
      <c r="C1304" s="1" t="s">
        <v>46</v>
      </c>
      <c r="D1304" s="1">
        <v>0</v>
      </c>
      <c r="E1304" s="1">
        <v>114645102</v>
      </c>
    </row>
    <row r="1305" spans="1:5" ht="13" x14ac:dyDescent="0.15">
      <c r="A1305" s="1" t="s">
        <v>30</v>
      </c>
      <c r="B1305" s="1">
        <v>2015</v>
      </c>
      <c r="C1305" s="1" t="s">
        <v>47</v>
      </c>
      <c r="D1305" s="1">
        <v>1292909</v>
      </c>
      <c r="E1305" s="1">
        <v>114645102</v>
      </c>
    </row>
    <row r="1306" spans="1:5" ht="13" x14ac:dyDescent="0.15">
      <c r="A1306" s="1" t="s">
        <v>31</v>
      </c>
      <c r="B1306" s="1">
        <v>2015</v>
      </c>
      <c r="C1306" s="1" t="s">
        <v>43</v>
      </c>
      <c r="D1306" s="1">
        <v>669118</v>
      </c>
      <c r="E1306" s="1">
        <v>48032987</v>
      </c>
    </row>
    <row r="1307" spans="1:5" ht="13" x14ac:dyDescent="0.15">
      <c r="A1307" s="1" t="s">
        <v>31</v>
      </c>
      <c r="B1307" s="1">
        <v>2015</v>
      </c>
      <c r="C1307" s="1" t="s">
        <v>44</v>
      </c>
      <c r="D1307" s="1">
        <v>642119</v>
      </c>
      <c r="E1307" s="1">
        <v>48032987</v>
      </c>
    </row>
    <row r="1308" spans="1:5" ht="13" x14ac:dyDescent="0.15">
      <c r="A1308" s="1" t="s">
        <v>31</v>
      </c>
      <c r="B1308" s="1">
        <v>2015</v>
      </c>
      <c r="C1308" s="1" t="s">
        <v>45</v>
      </c>
      <c r="D1308" s="1">
        <v>651825</v>
      </c>
      <c r="E1308" s="1">
        <v>48032987</v>
      </c>
    </row>
    <row r="1309" spans="1:5" ht="13" x14ac:dyDescent="0.15">
      <c r="A1309" s="1" t="s">
        <v>31</v>
      </c>
      <c r="B1309" s="1">
        <v>2015</v>
      </c>
      <c r="C1309" s="1" t="s">
        <v>46</v>
      </c>
      <c r="D1309" s="1">
        <v>0</v>
      </c>
      <c r="E1309" s="1">
        <v>48032987</v>
      </c>
    </row>
    <row r="1310" spans="1:5" ht="13" x14ac:dyDescent="0.15">
      <c r="A1310" s="1" t="s">
        <v>31</v>
      </c>
      <c r="B1310" s="1">
        <v>2015</v>
      </c>
      <c r="C1310" s="1" t="s">
        <v>47</v>
      </c>
      <c r="D1310" s="1">
        <v>627520</v>
      </c>
      <c r="E1310" s="1">
        <v>48032987</v>
      </c>
    </row>
    <row r="1311" spans="1:5" ht="13" x14ac:dyDescent="0.15">
      <c r="A1311" s="1" t="s">
        <v>32</v>
      </c>
      <c r="B1311" s="1">
        <v>2015</v>
      </c>
      <c r="C1311" s="1" t="s">
        <v>43</v>
      </c>
      <c r="D1311" s="1">
        <v>111201</v>
      </c>
      <c r="E1311" s="1">
        <v>9349844</v>
      </c>
    </row>
    <row r="1312" spans="1:5" ht="13" x14ac:dyDescent="0.15">
      <c r="A1312" s="1" t="s">
        <v>32</v>
      </c>
      <c r="B1312" s="1">
        <v>2015</v>
      </c>
      <c r="C1312" s="1" t="s">
        <v>44</v>
      </c>
      <c r="D1312" s="1">
        <v>110833</v>
      </c>
      <c r="E1312" s="1">
        <v>9349844</v>
      </c>
    </row>
    <row r="1313" spans="1:5" ht="13" x14ac:dyDescent="0.15">
      <c r="A1313" s="1" t="s">
        <v>32</v>
      </c>
      <c r="B1313" s="1">
        <v>2015</v>
      </c>
      <c r="C1313" s="1" t="s">
        <v>45</v>
      </c>
      <c r="D1313" s="1">
        <v>106855</v>
      </c>
      <c r="E1313" s="1">
        <v>9349844</v>
      </c>
    </row>
    <row r="1314" spans="1:5" ht="13" x14ac:dyDescent="0.15">
      <c r="A1314" s="1" t="s">
        <v>32</v>
      </c>
      <c r="B1314" s="1">
        <v>2015</v>
      </c>
      <c r="C1314" s="1" t="s">
        <v>46</v>
      </c>
      <c r="D1314" s="1">
        <v>0</v>
      </c>
      <c r="E1314" s="1">
        <v>9349844</v>
      </c>
    </row>
    <row r="1315" spans="1:5" ht="13" x14ac:dyDescent="0.15">
      <c r="A1315" s="1" t="s">
        <v>32</v>
      </c>
      <c r="B1315" s="1">
        <v>2015</v>
      </c>
      <c r="C1315" s="1" t="s">
        <v>47</v>
      </c>
      <c r="D1315" s="1">
        <v>107664</v>
      </c>
      <c r="E1315" s="1">
        <v>9349844</v>
      </c>
    </row>
    <row r="1316" spans="1:5" ht="13" x14ac:dyDescent="0.15">
      <c r="A1316" s="1" t="s">
        <v>33</v>
      </c>
      <c r="B1316" s="1">
        <v>2015</v>
      </c>
      <c r="C1316" s="1" t="s">
        <v>43</v>
      </c>
      <c r="D1316" s="1">
        <v>316181</v>
      </c>
      <c r="E1316" s="1">
        <v>30407889</v>
      </c>
    </row>
    <row r="1317" spans="1:5" ht="13" x14ac:dyDescent="0.15">
      <c r="A1317" s="1" t="s">
        <v>33</v>
      </c>
      <c r="B1317" s="1">
        <v>2015</v>
      </c>
      <c r="C1317" s="1" t="s">
        <v>44</v>
      </c>
      <c r="D1317" s="1">
        <v>323706</v>
      </c>
      <c r="E1317" s="1">
        <v>30407889</v>
      </c>
    </row>
    <row r="1318" spans="1:5" ht="13" x14ac:dyDescent="0.15">
      <c r="A1318" s="1" t="s">
        <v>33</v>
      </c>
      <c r="B1318" s="1">
        <v>2015</v>
      </c>
      <c r="C1318" s="1" t="s">
        <v>45</v>
      </c>
      <c r="D1318" s="1">
        <v>320496</v>
      </c>
      <c r="E1318" s="1">
        <v>30407889</v>
      </c>
    </row>
    <row r="1319" spans="1:5" ht="13" x14ac:dyDescent="0.15">
      <c r="A1319" s="1" t="s">
        <v>33</v>
      </c>
      <c r="B1319" s="1">
        <v>2015</v>
      </c>
      <c r="C1319" s="1" t="s">
        <v>46</v>
      </c>
      <c r="D1319" s="1">
        <v>0</v>
      </c>
      <c r="E1319" s="1">
        <v>30407889</v>
      </c>
    </row>
    <row r="1320" spans="1:5" ht="13" x14ac:dyDescent="0.15">
      <c r="A1320" s="1" t="s">
        <v>33</v>
      </c>
      <c r="B1320" s="1">
        <v>2015</v>
      </c>
      <c r="C1320" s="1" t="s">
        <v>47</v>
      </c>
      <c r="D1320" s="1">
        <v>325094</v>
      </c>
      <c r="E1320" s="1">
        <v>30407889</v>
      </c>
    </row>
    <row r="1321" spans="1:5" ht="13" x14ac:dyDescent="0.15">
      <c r="A1321" s="1" t="s">
        <v>34</v>
      </c>
      <c r="B1321" s="1">
        <v>2015</v>
      </c>
      <c r="C1321" s="1" t="s">
        <v>43</v>
      </c>
      <c r="D1321" s="1">
        <v>807388</v>
      </c>
      <c r="E1321" s="1">
        <v>82030373</v>
      </c>
    </row>
    <row r="1322" spans="1:5" ht="13" x14ac:dyDescent="0.15">
      <c r="A1322" s="1" t="s">
        <v>34</v>
      </c>
      <c r="B1322" s="1">
        <v>2015</v>
      </c>
      <c r="C1322" s="1" t="s">
        <v>44</v>
      </c>
      <c r="D1322" s="1">
        <v>821449</v>
      </c>
      <c r="E1322" s="1">
        <v>82030373</v>
      </c>
    </row>
    <row r="1323" spans="1:5" ht="13" x14ac:dyDescent="0.15">
      <c r="A1323" s="1" t="s">
        <v>34</v>
      </c>
      <c r="B1323" s="1">
        <v>2015</v>
      </c>
      <c r="C1323" s="1" t="s">
        <v>45</v>
      </c>
      <c r="D1323" s="1">
        <v>835023</v>
      </c>
      <c r="E1323" s="1">
        <v>82030373</v>
      </c>
    </row>
    <row r="1324" spans="1:5" ht="13" x14ac:dyDescent="0.15">
      <c r="A1324" s="1" t="s">
        <v>34</v>
      </c>
      <c r="B1324" s="1">
        <v>2015</v>
      </c>
      <c r="C1324" s="1" t="s">
        <v>46</v>
      </c>
      <c r="D1324" s="1">
        <v>0</v>
      </c>
      <c r="E1324" s="1">
        <v>82030373</v>
      </c>
    </row>
    <row r="1325" spans="1:5" ht="13" x14ac:dyDescent="0.15">
      <c r="A1325" s="1" t="s">
        <v>34</v>
      </c>
      <c r="B1325" s="1">
        <v>2015</v>
      </c>
      <c r="C1325" s="1" t="s">
        <v>47</v>
      </c>
      <c r="D1325" s="1">
        <v>881394</v>
      </c>
      <c r="E1325" s="1">
        <v>82030373</v>
      </c>
    </row>
    <row r="1326" spans="1:5" ht="13" x14ac:dyDescent="0.15">
      <c r="A1326" s="1" t="s">
        <v>35</v>
      </c>
      <c r="B1326" s="1">
        <v>2015</v>
      </c>
      <c r="C1326" s="1" t="s">
        <v>43</v>
      </c>
      <c r="D1326" s="1">
        <v>632674</v>
      </c>
      <c r="E1326" s="1">
        <v>36604623</v>
      </c>
    </row>
    <row r="1327" spans="1:5" ht="13" x14ac:dyDescent="0.15">
      <c r="A1327" s="1" t="s">
        <v>35</v>
      </c>
      <c r="B1327" s="1">
        <v>2015</v>
      </c>
      <c r="C1327" s="1" t="s">
        <v>44</v>
      </c>
      <c r="D1327" s="1">
        <v>654599</v>
      </c>
      <c r="E1327" s="1">
        <v>36604623</v>
      </c>
    </row>
    <row r="1328" spans="1:5" ht="13" x14ac:dyDescent="0.15">
      <c r="A1328" s="1" t="s">
        <v>35</v>
      </c>
      <c r="B1328" s="1">
        <v>2015</v>
      </c>
      <c r="C1328" s="1" t="s">
        <v>45</v>
      </c>
      <c r="D1328" s="1">
        <v>692426</v>
      </c>
      <c r="E1328" s="1">
        <v>36604623</v>
      </c>
    </row>
    <row r="1329" spans="1:5" ht="13" x14ac:dyDescent="0.15">
      <c r="A1329" s="1" t="s">
        <v>35</v>
      </c>
      <c r="B1329" s="1">
        <v>2015</v>
      </c>
      <c r="C1329" s="1" t="s">
        <v>46</v>
      </c>
      <c r="D1329" s="1">
        <v>0</v>
      </c>
      <c r="E1329" s="1">
        <v>36604623</v>
      </c>
    </row>
    <row r="1330" spans="1:5" ht="13" x14ac:dyDescent="0.15">
      <c r="A1330" s="1" t="s">
        <v>35</v>
      </c>
      <c r="B1330" s="1">
        <v>2015</v>
      </c>
      <c r="C1330" s="1" t="s">
        <v>47</v>
      </c>
      <c r="D1330" s="1">
        <v>702389</v>
      </c>
      <c r="E1330" s="1">
        <v>36604623</v>
      </c>
    </row>
    <row r="1331" spans="1:5" ht="13" x14ac:dyDescent="0.15">
      <c r="A1331" s="1" t="s">
        <v>36</v>
      </c>
      <c r="B1331" s="1">
        <v>2015</v>
      </c>
      <c r="C1331" s="1" t="s">
        <v>43</v>
      </c>
      <c r="D1331" s="1">
        <v>653616</v>
      </c>
      <c r="E1331" s="1">
        <v>46583612</v>
      </c>
    </row>
    <row r="1332" spans="1:5" ht="13" x14ac:dyDescent="0.15">
      <c r="A1332" s="1" t="s">
        <v>36</v>
      </c>
      <c r="B1332" s="1">
        <v>2015</v>
      </c>
      <c r="C1332" s="1" t="s">
        <v>44</v>
      </c>
      <c r="D1332" s="1">
        <v>639490</v>
      </c>
      <c r="E1332" s="1">
        <v>46583612</v>
      </c>
    </row>
    <row r="1333" spans="1:5" ht="13" x14ac:dyDescent="0.15">
      <c r="A1333" s="1" t="s">
        <v>36</v>
      </c>
      <c r="B1333" s="1">
        <v>2015</v>
      </c>
      <c r="C1333" s="1" t="s">
        <v>45</v>
      </c>
      <c r="D1333" s="1">
        <v>600710</v>
      </c>
      <c r="E1333" s="1">
        <v>46583612</v>
      </c>
    </row>
    <row r="1334" spans="1:5" ht="13" x14ac:dyDescent="0.15">
      <c r="A1334" s="1" t="s">
        <v>36</v>
      </c>
      <c r="B1334" s="1">
        <v>2015</v>
      </c>
      <c r="C1334" s="1" t="s">
        <v>46</v>
      </c>
      <c r="D1334" s="1">
        <v>466</v>
      </c>
      <c r="E1334" s="1">
        <v>46583612</v>
      </c>
    </row>
    <row r="1335" spans="1:5" ht="13" x14ac:dyDescent="0.15">
      <c r="A1335" s="1" t="s">
        <v>36</v>
      </c>
      <c r="B1335" s="1">
        <v>2015</v>
      </c>
      <c r="C1335" s="1" t="s">
        <v>47</v>
      </c>
      <c r="D1335" s="1">
        <v>577192</v>
      </c>
      <c r="E1335" s="1">
        <v>46583612</v>
      </c>
    </row>
    <row r="1336" spans="1:5" ht="13" x14ac:dyDescent="0.15">
      <c r="A1336" s="1" t="s">
        <v>37</v>
      </c>
      <c r="B1336" s="1">
        <v>2015</v>
      </c>
      <c r="C1336" s="1" t="s">
        <v>43</v>
      </c>
      <c r="D1336" s="1">
        <v>41122</v>
      </c>
      <c r="E1336" s="1">
        <v>3309411</v>
      </c>
    </row>
    <row r="1337" spans="1:5" ht="13" x14ac:dyDescent="0.15">
      <c r="A1337" s="1" t="s">
        <v>37</v>
      </c>
      <c r="B1337" s="1">
        <v>2015</v>
      </c>
      <c r="C1337" s="1" t="s">
        <v>44</v>
      </c>
      <c r="D1337" s="1">
        <v>39112</v>
      </c>
      <c r="E1337" s="1">
        <v>3309411</v>
      </c>
    </row>
    <row r="1338" spans="1:5" ht="13" x14ac:dyDescent="0.15">
      <c r="A1338" s="1" t="s">
        <v>37</v>
      </c>
      <c r="B1338" s="1">
        <v>2015</v>
      </c>
      <c r="C1338" s="1" t="s">
        <v>45</v>
      </c>
      <c r="D1338" s="1">
        <v>37286</v>
      </c>
      <c r="E1338" s="1">
        <v>3309411</v>
      </c>
    </row>
    <row r="1339" spans="1:5" ht="13" x14ac:dyDescent="0.15">
      <c r="A1339" s="1" t="s">
        <v>37</v>
      </c>
      <c r="B1339" s="1">
        <v>2015</v>
      </c>
      <c r="C1339" s="1" t="s">
        <v>46</v>
      </c>
      <c r="D1339" s="1">
        <v>0</v>
      </c>
      <c r="E1339" s="1">
        <v>3309411</v>
      </c>
    </row>
    <row r="1340" spans="1:5" ht="13" x14ac:dyDescent="0.15">
      <c r="A1340" s="1" t="s">
        <v>37</v>
      </c>
      <c r="B1340" s="1">
        <v>2015</v>
      </c>
      <c r="C1340" s="1" t="s">
        <v>47</v>
      </c>
      <c r="D1340" s="1">
        <v>40083</v>
      </c>
      <c r="E1340" s="1">
        <v>3309411</v>
      </c>
    </row>
    <row r="1341" spans="1:5" ht="13" x14ac:dyDescent="0.15">
      <c r="A1341" s="1" t="s">
        <v>38</v>
      </c>
      <c r="B1341" s="1">
        <v>2015</v>
      </c>
      <c r="C1341" s="1" t="s">
        <v>43</v>
      </c>
      <c r="D1341" s="1">
        <v>346637</v>
      </c>
      <c r="E1341" s="1">
        <v>38412418</v>
      </c>
    </row>
    <row r="1342" spans="1:5" ht="13" x14ac:dyDescent="0.15">
      <c r="A1342" s="1" t="s">
        <v>38</v>
      </c>
      <c r="B1342" s="1">
        <v>2015</v>
      </c>
      <c r="C1342" s="1" t="s">
        <v>44</v>
      </c>
      <c r="D1342" s="1">
        <v>357406</v>
      </c>
      <c r="E1342" s="1">
        <v>38412418</v>
      </c>
    </row>
    <row r="1343" spans="1:5" ht="13" x14ac:dyDescent="0.15">
      <c r="A1343" s="1" t="s">
        <v>38</v>
      </c>
      <c r="B1343" s="1">
        <v>2015</v>
      </c>
      <c r="C1343" s="1" t="s">
        <v>45</v>
      </c>
      <c r="D1343" s="1">
        <v>366736</v>
      </c>
      <c r="E1343" s="1">
        <v>38412418</v>
      </c>
    </row>
    <row r="1344" spans="1:5" ht="13" x14ac:dyDescent="0.15">
      <c r="A1344" s="1" t="s">
        <v>38</v>
      </c>
      <c r="B1344" s="1">
        <v>2015</v>
      </c>
      <c r="C1344" s="1" t="s">
        <v>46</v>
      </c>
      <c r="D1344" s="1">
        <v>0</v>
      </c>
      <c r="E1344" s="1">
        <v>38412418</v>
      </c>
    </row>
    <row r="1345" spans="1:5" ht="13" x14ac:dyDescent="0.15">
      <c r="A1345" s="1" t="s">
        <v>38</v>
      </c>
      <c r="B1345" s="1">
        <v>2015</v>
      </c>
      <c r="C1345" s="1" t="s">
        <v>47</v>
      </c>
      <c r="D1345" s="1">
        <v>379476</v>
      </c>
      <c r="E1345" s="1">
        <v>38412418</v>
      </c>
    </row>
    <row r="1346" spans="1:5" ht="13" x14ac:dyDescent="0.15">
      <c r="A1346" s="1" t="s">
        <v>39</v>
      </c>
      <c r="B1346" s="1">
        <v>2015</v>
      </c>
      <c r="C1346" s="1" t="s">
        <v>43</v>
      </c>
      <c r="D1346" s="1">
        <v>290828</v>
      </c>
      <c r="E1346" s="1">
        <v>25296018</v>
      </c>
    </row>
    <row r="1347" spans="1:5" ht="13" x14ac:dyDescent="0.15">
      <c r="A1347" s="1" t="s">
        <v>39</v>
      </c>
      <c r="B1347" s="1">
        <v>2015</v>
      </c>
      <c r="C1347" s="1" t="s">
        <v>44</v>
      </c>
      <c r="D1347" s="1">
        <v>304934</v>
      </c>
      <c r="E1347" s="1">
        <v>25296018</v>
      </c>
    </row>
    <row r="1348" spans="1:5" ht="13" x14ac:dyDescent="0.15">
      <c r="A1348" s="1" t="s">
        <v>39</v>
      </c>
      <c r="B1348" s="1">
        <v>2015</v>
      </c>
      <c r="C1348" s="1" t="s">
        <v>45</v>
      </c>
      <c r="D1348" s="1">
        <v>313493</v>
      </c>
      <c r="E1348" s="1">
        <v>25296018</v>
      </c>
    </row>
    <row r="1349" spans="1:5" ht="13" x14ac:dyDescent="0.15">
      <c r="A1349" s="1" t="s">
        <v>39</v>
      </c>
      <c r="B1349" s="1">
        <v>2015</v>
      </c>
      <c r="C1349" s="1" t="s">
        <v>46</v>
      </c>
      <c r="D1349" s="1">
        <v>0</v>
      </c>
      <c r="E1349" s="1">
        <v>25296018</v>
      </c>
    </row>
    <row r="1350" spans="1:5" ht="13" x14ac:dyDescent="0.15">
      <c r="A1350" s="1" t="s">
        <v>39</v>
      </c>
      <c r="B1350" s="1">
        <v>2015</v>
      </c>
      <c r="C1350" s="1" t="s">
        <v>47</v>
      </c>
      <c r="D1350" s="1">
        <v>332350</v>
      </c>
      <c r="E1350" s="1">
        <v>25296018</v>
      </c>
    </row>
    <row r="1351" spans="1:5" ht="13" x14ac:dyDescent="0.15">
      <c r="A1351" s="1" t="s">
        <v>40</v>
      </c>
      <c r="B1351" s="1">
        <v>2015</v>
      </c>
      <c r="C1351" s="1" t="s">
        <v>43</v>
      </c>
      <c r="D1351" s="1">
        <v>72141</v>
      </c>
      <c r="E1351" s="1">
        <v>5773427</v>
      </c>
    </row>
    <row r="1352" spans="1:5" ht="13" x14ac:dyDescent="0.15">
      <c r="A1352" s="1" t="s">
        <v>40</v>
      </c>
      <c r="B1352" s="1">
        <v>2015</v>
      </c>
      <c r="C1352" s="1" t="s">
        <v>44</v>
      </c>
      <c r="D1352" s="1">
        <v>70583</v>
      </c>
      <c r="E1352" s="1">
        <v>5773427</v>
      </c>
    </row>
    <row r="1353" spans="1:5" ht="13" x14ac:dyDescent="0.15">
      <c r="A1353" s="1" t="s">
        <v>40</v>
      </c>
      <c r="B1353" s="1">
        <v>2015</v>
      </c>
      <c r="C1353" s="1" t="s">
        <v>45</v>
      </c>
      <c r="D1353" s="1">
        <v>70441</v>
      </c>
      <c r="E1353" s="1">
        <v>5773427</v>
      </c>
    </row>
    <row r="1354" spans="1:5" ht="13" x14ac:dyDescent="0.15">
      <c r="A1354" s="1" t="s">
        <v>40</v>
      </c>
      <c r="B1354" s="1">
        <v>2015</v>
      </c>
      <c r="C1354" s="1" t="s">
        <v>46</v>
      </c>
      <c r="D1354" s="1">
        <v>0</v>
      </c>
      <c r="E1354" s="1">
        <v>5773427</v>
      </c>
    </row>
    <row r="1355" spans="1:5" ht="13" x14ac:dyDescent="0.15">
      <c r="A1355" s="1" t="s">
        <v>40</v>
      </c>
      <c r="B1355" s="1">
        <v>2015</v>
      </c>
      <c r="C1355" s="1" t="s">
        <v>47</v>
      </c>
      <c r="D1355" s="1">
        <v>65338</v>
      </c>
      <c r="E1355" s="1">
        <v>5773427</v>
      </c>
    </row>
    <row r="1356" spans="1:5" ht="13" x14ac:dyDescent="0.15">
      <c r="A1356" s="1" t="s">
        <v>41</v>
      </c>
      <c r="B1356" s="1">
        <v>2015</v>
      </c>
      <c r="C1356" s="1" t="s">
        <v>43</v>
      </c>
      <c r="D1356" s="1">
        <v>93698</v>
      </c>
      <c r="E1356" s="1">
        <v>6736946</v>
      </c>
    </row>
    <row r="1357" spans="1:5" ht="13" x14ac:dyDescent="0.15">
      <c r="A1357" s="1" t="s">
        <v>41</v>
      </c>
      <c r="B1357" s="1">
        <v>2015</v>
      </c>
      <c r="C1357" s="1" t="s">
        <v>44</v>
      </c>
      <c r="D1357" s="1">
        <v>92148</v>
      </c>
      <c r="E1357" s="1">
        <v>6736946</v>
      </c>
    </row>
    <row r="1358" spans="1:5" ht="13" x14ac:dyDescent="0.15">
      <c r="A1358" s="1" t="s">
        <v>41</v>
      </c>
      <c r="B1358" s="1">
        <v>2015</v>
      </c>
      <c r="C1358" s="1" t="s">
        <v>45</v>
      </c>
      <c r="D1358" s="1">
        <v>88487</v>
      </c>
      <c r="E1358" s="1">
        <v>6736946</v>
      </c>
    </row>
    <row r="1359" spans="1:5" ht="13" x14ac:dyDescent="0.15">
      <c r="A1359" s="1" t="s">
        <v>41</v>
      </c>
      <c r="B1359" s="1">
        <v>2015</v>
      </c>
      <c r="C1359" s="1" t="s">
        <v>46</v>
      </c>
      <c r="D1359" s="1">
        <v>0</v>
      </c>
      <c r="E1359" s="1">
        <v>6736946</v>
      </c>
    </row>
    <row r="1360" spans="1:5" ht="13" x14ac:dyDescent="0.15">
      <c r="A1360" s="1" t="s">
        <v>41</v>
      </c>
      <c r="B1360" s="1">
        <v>2015</v>
      </c>
      <c r="C1360" s="1" t="s">
        <v>47</v>
      </c>
      <c r="D1360" s="1">
        <v>88836</v>
      </c>
      <c r="E1360" s="1">
        <v>6736946</v>
      </c>
    </row>
    <row r="1361" spans="1:5" ht="13" x14ac:dyDescent="0.15">
      <c r="A1361" s="1" t="s">
        <v>42</v>
      </c>
      <c r="B1361" s="1">
        <v>2015</v>
      </c>
      <c r="C1361" s="1" t="s">
        <v>43</v>
      </c>
      <c r="D1361" s="1">
        <v>299276</v>
      </c>
      <c r="E1361" s="1">
        <v>23747123</v>
      </c>
    </row>
    <row r="1362" spans="1:5" ht="13" x14ac:dyDescent="0.15">
      <c r="A1362" s="1" t="s">
        <v>42</v>
      </c>
      <c r="B1362" s="1">
        <v>2015</v>
      </c>
      <c r="C1362" s="1" t="s">
        <v>44</v>
      </c>
      <c r="D1362" s="1">
        <v>304158</v>
      </c>
      <c r="E1362" s="1">
        <v>23747123</v>
      </c>
    </row>
    <row r="1363" spans="1:5" ht="13" x14ac:dyDescent="0.15">
      <c r="A1363" s="1" t="s">
        <v>42</v>
      </c>
      <c r="B1363" s="1">
        <v>2015</v>
      </c>
      <c r="C1363" s="1" t="s">
        <v>45</v>
      </c>
      <c r="D1363" s="1">
        <v>303966</v>
      </c>
      <c r="E1363" s="1">
        <v>23747123</v>
      </c>
    </row>
    <row r="1364" spans="1:5" ht="13" x14ac:dyDescent="0.15">
      <c r="A1364" s="1" t="s">
        <v>42</v>
      </c>
      <c r="B1364" s="1">
        <v>2015</v>
      </c>
      <c r="C1364" s="1" t="s">
        <v>46</v>
      </c>
      <c r="D1364" s="1">
        <v>0</v>
      </c>
      <c r="E1364" s="1">
        <v>23747123</v>
      </c>
    </row>
    <row r="1365" spans="1:5" ht="13" x14ac:dyDescent="0.15">
      <c r="A1365" s="1" t="s">
        <v>42</v>
      </c>
      <c r="B1365" s="1">
        <v>2015</v>
      </c>
      <c r="C1365" s="1" t="s">
        <v>47</v>
      </c>
      <c r="D1365" s="1">
        <v>297520</v>
      </c>
      <c r="E1365" s="1">
        <v>23747123</v>
      </c>
    </row>
    <row r="1366" spans="1:5" ht="13" x14ac:dyDescent="0.15">
      <c r="A1366" s="1" t="s">
        <v>5</v>
      </c>
      <c r="B1366" s="1">
        <v>2015</v>
      </c>
      <c r="C1366" s="1" t="s">
        <v>48</v>
      </c>
      <c r="D1366" s="1">
        <v>56937</v>
      </c>
      <c r="E1366" s="1">
        <v>20721376</v>
      </c>
    </row>
    <row r="1367" spans="1:5" ht="13" x14ac:dyDescent="0.15">
      <c r="A1367" s="1" t="s">
        <v>5</v>
      </c>
      <c r="B1367" s="1">
        <v>2015</v>
      </c>
      <c r="C1367" s="1" t="s">
        <v>49</v>
      </c>
      <c r="D1367" s="1">
        <v>54117</v>
      </c>
      <c r="E1367" s="1">
        <v>20721376</v>
      </c>
    </row>
    <row r="1368" spans="1:5" ht="13" x14ac:dyDescent="0.15">
      <c r="A1368" s="1" t="s">
        <v>5</v>
      </c>
      <c r="B1368" s="1">
        <v>2015</v>
      </c>
      <c r="C1368" s="1" t="s">
        <v>50</v>
      </c>
      <c r="D1368" s="1">
        <v>58358</v>
      </c>
      <c r="E1368" s="1">
        <v>20721376</v>
      </c>
    </row>
    <row r="1369" spans="1:5" ht="13" x14ac:dyDescent="0.15">
      <c r="A1369" s="1" t="s">
        <v>5</v>
      </c>
      <c r="B1369" s="1">
        <v>2015</v>
      </c>
      <c r="C1369" s="1" t="s">
        <v>51</v>
      </c>
      <c r="D1369" s="1">
        <v>57738</v>
      </c>
      <c r="E1369" s="1">
        <v>20721376</v>
      </c>
    </row>
    <row r="1370" spans="1:5" ht="13" x14ac:dyDescent="0.15">
      <c r="A1370" s="1" t="s">
        <v>13</v>
      </c>
      <c r="B1370" s="1">
        <v>2015</v>
      </c>
      <c r="C1370" s="1" t="s">
        <v>48</v>
      </c>
      <c r="D1370" s="1">
        <v>53829</v>
      </c>
      <c r="E1370" s="1">
        <v>13394086</v>
      </c>
    </row>
    <row r="1371" spans="1:5" ht="13" x14ac:dyDescent="0.15">
      <c r="A1371" s="1" t="s">
        <v>13</v>
      </c>
      <c r="B1371" s="1">
        <v>2015</v>
      </c>
      <c r="C1371" s="1" t="s">
        <v>49</v>
      </c>
      <c r="D1371" s="1">
        <v>55593</v>
      </c>
      <c r="E1371" s="1">
        <v>13394086</v>
      </c>
    </row>
    <row r="1372" spans="1:5" ht="13" x14ac:dyDescent="0.15">
      <c r="A1372" s="1" t="s">
        <v>13</v>
      </c>
      <c r="B1372" s="1">
        <v>2015</v>
      </c>
      <c r="C1372" s="1" t="s">
        <v>50</v>
      </c>
      <c r="D1372" s="1">
        <v>56139</v>
      </c>
      <c r="E1372" s="1">
        <v>13394086</v>
      </c>
    </row>
    <row r="1373" spans="1:5" ht="13" x14ac:dyDescent="0.15">
      <c r="A1373" s="1" t="s">
        <v>13</v>
      </c>
      <c r="B1373" s="1">
        <v>2015</v>
      </c>
      <c r="C1373" s="1" t="s">
        <v>51</v>
      </c>
      <c r="D1373" s="1">
        <v>58350</v>
      </c>
      <c r="E1373" s="1">
        <v>13394086</v>
      </c>
    </row>
    <row r="1374" spans="1:5" ht="13" x14ac:dyDescent="0.15">
      <c r="A1374" s="1" t="s">
        <v>14</v>
      </c>
      <c r="B1374" s="1">
        <v>2015</v>
      </c>
      <c r="C1374" s="1" t="s">
        <v>48</v>
      </c>
      <c r="D1374" s="1">
        <v>407761</v>
      </c>
      <c r="E1374" s="1">
        <v>73219252</v>
      </c>
    </row>
    <row r="1375" spans="1:5" ht="13" x14ac:dyDescent="0.15">
      <c r="A1375" s="1" t="s">
        <v>14</v>
      </c>
      <c r="B1375" s="1">
        <v>2015</v>
      </c>
      <c r="C1375" s="1" t="s">
        <v>49</v>
      </c>
      <c r="D1375" s="1">
        <v>381719</v>
      </c>
      <c r="E1375" s="1">
        <v>73219252</v>
      </c>
    </row>
    <row r="1376" spans="1:5" ht="13" x14ac:dyDescent="0.15">
      <c r="A1376" s="1" t="s">
        <v>14</v>
      </c>
      <c r="B1376" s="1">
        <v>2015</v>
      </c>
      <c r="C1376" s="1" t="s">
        <v>50</v>
      </c>
      <c r="D1376" s="1">
        <v>368397</v>
      </c>
      <c r="E1376" s="1">
        <v>73219252</v>
      </c>
    </row>
    <row r="1377" spans="1:5" ht="13" x14ac:dyDescent="0.15">
      <c r="A1377" s="1" t="s">
        <v>14</v>
      </c>
      <c r="B1377" s="1">
        <v>2015</v>
      </c>
      <c r="C1377" s="1" t="s">
        <v>51</v>
      </c>
      <c r="D1377" s="1">
        <v>352416</v>
      </c>
      <c r="E1377" s="1">
        <v>73219252</v>
      </c>
    </row>
    <row r="1378" spans="1:5" ht="13" x14ac:dyDescent="0.15">
      <c r="A1378" s="1" t="s">
        <v>15</v>
      </c>
      <c r="B1378" s="1">
        <v>2015</v>
      </c>
      <c r="C1378" s="1" t="s">
        <v>48</v>
      </c>
      <c r="D1378" s="1">
        <v>248443</v>
      </c>
      <c r="E1378" s="1">
        <v>35311618</v>
      </c>
    </row>
    <row r="1379" spans="1:5" ht="13" x14ac:dyDescent="0.15">
      <c r="A1379" s="1" t="s">
        <v>15</v>
      </c>
      <c r="B1379" s="1">
        <v>2015</v>
      </c>
      <c r="C1379" s="1" t="s">
        <v>49</v>
      </c>
      <c r="D1379" s="1">
        <v>258844</v>
      </c>
      <c r="E1379" s="1">
        <v>35311618</v>
      </c>
    </row>
    <row r="1380" spans="1:5" ht="13" x14ac:dyDescent="0.15">
      <c r="A1380" s="1" t="s">
        <v>15</v>
      </c>
      <c r="B1380" s="1">
        <v>2015</v>
      </c>
      <c r="C1380" s="1" t="s">
        <v>50</v>
      </c>
      <c r="D1380" s="1">
        <v>286480</v>
      </c>
      <c r="E1380" s="1">
        <v>35311618</v>
      </c>
    </row>
    <row r="1381" spans="1:5" ht="13" x14ac:dyDescent="0.15">
      <c r="A1381" s="1" t="s">
        <v>15</v>
      </c>
      <c r="B1381" s="1">
        <v>2015</v>
      </c>
      <c r="C1381" s="1" t="s">
        <v>51</v>
      </c>
      <c r="D1381" s="1">
        <v>283568</v>
      </c>
      <c r="E1381" s="1">
        <v>35311618</v>
      </c>
    </row>
    <row r="1382" spans="1:5" ht="13" x14ac:dyDescent="0.15">
      <c r="A1382" s="1" t="s">
        <v>16</v>
      </c>
      <c r="B1382" s="1">
        <v>2015</v>
      </c>
      <c r="C1382" s="1" t="s">
        <v>48</v>
      </c>
      <c r="D1382" s="1">
        <v>148389</v>
      </c>
      <c r="E1382" s="1">
        <v>24375523</v>
      </c>
    </row>
    <row r="1383" spans="1:5" ht="13" x14ac:dyDescent="0.15">
      <c r="A1383" s="1" t="s">
        <v>16</v>
      </c>
      <c r="B1383" s="1">
        <v>2015</v>
      </c>
      <c r="C1383" s="1" t="s">
        <v>49</v>
      </c>
      <c r="D1383" s="1">
        <v>153810</v>
      </c>
      <c r="E1383" s="1">
        <v>24375523</v>
      </c>
    </row>
    <row r="1384" spans="1:5" ht="13" x14ac:dyDescent="0.15">
      <c r="A1384" s="1" t="s">
        <v>16</v>
      </c>
      <c r="B1384" s="1">
        <v>2015</v>
      </c>
      <c r="C1384" s="1" t="s">
        <v>50</v>
      </c>
      <c r="D1384" s="1">
        <v>160838</v>
      </c>
      <c r="E1384" s="1">
        <v>24375523</v>
      </c>
    </row>
    <row r="1385" spans="1:5" ht="13" x14ac:dyDescent="0.15">
      <c r="A1385" s="1" t="s">
        <v>16</v>
      </c>
      <c r="B1385" s="1">
        <v>2015</v>
      </c>
      <c r="C1385" s="1" t="s">
        <v>51</v>
      </c>
      <c r="D1385" s="1">
        <v>165936</v>
      </c>
      <c r="E1385" s="1">
        <v>24375523</v>
      </c>
    </row>
    <row r="1386" spans="1:5" ht="13" x14ac:dyDescent="0.15">
      <c r="A1386" s="1" t="s">
        <v>17</v>
      </c>
      <c r="B1386" s="1">
        <v>2015</v>
      </c>
      <c r="C1386" s="1" t="s">
        <v>48</v>
      </c>
      <c r="D1386" s="1">
        <v>209799</v>
      </c>
      <c r="E1386" s="1">
        <v>43165003</v>
      </c>
    </row>
    <row r="1387" spans="1:5" ht="13" x14ac:dyDescent="0.15">
      <c r="A1387" s="1" t="s">
        <v>17</v>
      </c>
      <c r="B1387" s="1">
        <v>2015</v>
      </c>
      <c r="C1387" s="1" t="s">
        <v>49</v>
      </c>
      <c r="D1387" s="1">
        <v>206961</v>
      </c>
      <c r="E1387" s="1">
        <v>43165003</v>
      </c>
    </row>
    <row r="1388" spans="1:5" ht="13" x14ac:dyDescent="0.15">
      <c r="A1388" s="1" t="s">
        <v>17</v>
      </c>
      <c r="B1388" s="1">
        <v>2015</v>
      </c>
      <c r="C1388" s="1" t="s">
        <v>50</v>
      </c>
      <c r="D1388" s="1">
        <v>218027</v>
      </c>
      <c r="E1388" s="1">
        <v>43165003</v>
      </c>
    </row>
    <row r="1389" spans="1:5" ht="13" x14ac:dyDescent="0.15">
      <c r="A1389" s="1" t="s">
        <v>17</v>
      </c>
      <c r="B1389" s="1">
        <v>2015</v>
      </c>
      <c r="C1389" s="1" t="s">
        <v>51</v>
      </c>
      <c r="D1389" s="1">
        <v>223546</v>
      </c>
      <c r="E1389" s="1">
        <v>43165003</v>
      </c>
    </row>
    <row r="1390" spans="1:5" ht="13" x14ac:dyDescent="0.15">
      <c r="A1390" s="1" t="s">
        <v>18</v>
      </c>
      <c r="B1390" s="1">
        <v>2015</v>
      </c>
      <c r="C1390" s="1" t="s">
        <v>48</v>
      </c>
      <c r="D1390" s="1">
        <v>135164</v>
      </c>
      <c r="E1390" s="1">
        <v>25712104</v>
      </c>
    </row>
    <row r="1391" spans="1:5" ht="13" x14ac:dyDescent="0.15">
      <c r="A1391" s="1" t="s">
        <v>18</v>
      </c>
      <c r="B1391" s="1">
        <v>2015</v>
      </c>
      <c r="C1391" s="1" t="s">
        <v>49</v>
      </c>
      <c r="D1391" s="1">
        <v>131462</v>
      </c>
      <c r="E1391" s="1">
        <v>25712104</v>
      </c>
    </row>
    <row r="1392" spans="1:5" ht="13" x14ac:dyDescent="0.15">
      <c r="A1392" s="1" t="s">
        <v>18</v>
      </c>
      <c r="B1392" s="1">
        <v>2015</v>
      </c>
      <c r="C1392" s="1" t="s">
        <v>50</v>
      </c>
      <c r="D1392" s="1">
        <v>139637</v>
      </c>
      <c r="E1392" s="1">
        <v>25712104</v>
      </c>
    </row>
    <row r="1393" spans="1:5" ht="13" x14ac:dyDescent="0.15">
      <c r="A1393" s="1" t="s">
        <v>18</v>
      </c>
      <c r="B1393" s="1">
        <v>2015</v>
      </c>
      <c r="C1393" s="1" t="s">
        <v>51</v>
      </c>
      <c r="D1393" s="1">
        <v>139932</v>
      </c>
      <c r="E1393" s="1">
        <v>25712104</v>
      </c>
    </row>
    <row r="1394" spans="1:5" ht="13" x14ac:dyDescent="0.15">
      <c r="A1394" s="1" t="s">
        <v>19</v>
      </c>
      <c r="B1394" s="1">
        <v>2015</v>
      </c>
      <c r="C1394" s="1" t="s">
        <v>48</v>
      </c>
      <c r="D1394" s="1">
        <v>180950</v>
      </c>
      <c r="E1394" s="1">
        <v>34932044</v>
      </c>
    </row>
    <row r="1395" spans="1:5" ht="13" x14ac:dyDescent="0.15">
      <c r="A1395" s="1" t="s">
        <v>19</v>
      </c>
      <c r="B1395" s="1">
        <v>2015</v>
      </c>
      <c r="C1395" s="1" t="s">
        <v>49</v>
      </c>
      <c r="D1395" s="1">
        <v>181666</v>
      </c>
      <c r="E1395" s="1">
        <v>34932044</v>
      </c>
    </row>
    <row r="1396" spans="1:5" ht="13" x14ac:dyDescent="0.15">
      <c r="A1396" s="1" t="s">
        <v>19</v>
      </c>
      <c r="B1396" s="1">
        <v>2015</v>
      </c>
      <c r="C1396" s="1" t="s">
        <v>50</v>
      </c>
      <c r="D1396" s="1">
        <v>191557</v>
      </c>
      <c r="E1396" s="1">
        <v>34932044</v>
      </c>
    </row>
    <row r="1397" spans="1:5" ht="13" x14ac:dyDescent="0.15">
      <c r="A1397" s="1" t="s">
        <v>19</v>
      </c>
      <c r="B1397" s="1">
        <v>2015</v>
      </c>
      <c r="C1397" s="1" t="s">
        <v>51</v>
      </c>
      <c r="D1397" s="1">
        <v>193938</v>
      </c>
      <c r="E1397" s="1">
        <v>34932044</v>
      </c>
    </row>
    <row r="1398" spans="1:5" ht="13" x14ac:dyDescent="0.15">
      <c r="A1398" s="1" t="s">
        <v>20</v>
      </c>
      <c r="B1398" s="1">
        <v>2015</v>
      </c>
      <c r="C1398" s="1" t="s">
        <v>48</v>
      </c>
      <c r="D1398" s="1">
        <v>53721</v>
      </c>
      <c r="E1398" s="1">
        <v>23927115</v>
      </c>
    </row>
    <row r="1399" spans="1:5" ht="13" x14ac:dyDescent="0.15">
      <c r="A1399" s="1" t="s">
        <v>20</v>
      </c>
      <c r="B1399" s="1">
        <v>2015</v>
      </c>
      <c r="C1399" s="1" t="s">
        <v>49</v>
      </c>
      <c r="D1399" s="1">
        <v>52482</v>
      </c>
      <c r="E1399" s="1">
        <v>23927115</v>
      </c>
    </row>
    <row r="1400" spans="1:5" ht="13" x14ac:dyDescent="0.15">
      <c r="A1400" s="1" t="s">
        <v>20</v>
      </c>
      <c r="B1400" s="1">
        <v>2015</v>
      </c>
      <c r="C1400" s="1" t="s">
        <v>50</v>
      </c>
      <c r="D1400" s="1">
        <v>51998</v>
      </c>
      <c r="E1400" s="1">
        <v>23927115</v>
      </c>
    </row>
    <row r="1401" spans="1:5" ht="13" x14ac:dyDescent="0.15">
      <c r="A1401" s="1" t="s">
        <v>20</v>
      </c>
      <c r="B1401" s="1">
        <v>2015</v>
      </c>
      <c r="C1401" s="1" t="s">
        <v>51</v>
      </c>
      <c r="D1401" s="1">
        <v>51227</v>
      </c>
      <c r="E1401" s="1">
        <v>23927115</v>
      </c>
    </row>
    <row r="1402" spans="1:5" ht="13" x14ac:dyDescent="0.15">
      <c r="A1402" s="1" t="s">
        <v>21</v>
      </c>
      <c r="B1402" s="1">
        <v>2015</v>
      </c>
      <c r="C1402" s="1" t="s">
        <v>48</v>
      </c>
      <c r="D1402" s="1">
        <v>319755</v>
      </c>
      <c r="E1402" s="1">
        <v>81647233</v>
      </c>
    </row>
    <row r="1403" spans="1:5" ht="13" x14ac:dyDescent="0.15">
      <c r="A1403" s="1" t="s">
        <v>21</v>
      </c>
      <c r="B1403" s="1">
        <v>2015</v>
      </c>
      <c r="C1403" s="1" t="s">
        <v>49</v>
      </c>
      <c r="D1403" s="1">
        <v>318453</v>
      </c>
      <c r="E1403" s="1">
        <v>81647233</v>
      </c>
    </row>
    <row r="1404" spans="1:5" ht="13" x14ac:dyDescent="0.15">
      <c r="A1404" s="1" t="s">
        <v>21</v>
      </c>
      <c r="B1404" s="1">
        <v>2015</v>
      </c>
      <c r="C1404" s="1" t="s">
        <v>50</v>
      </c>
      <c r="D1404" s="1">
        <v>339747</v>
      </c>
      <c r="E1404" s="1">
        <v>81647233</v>
      </c>
    </row>
    <row r="1405" spans="1:5" ht="13" x14ac:dyDescent="0.15">
      <c r="A1405" s="1" t="s">
        <v>21</v>
      </c>
      <c r="B1405" s="1">
        <v>2015</v>
      </c>
      <c r="C1405" s="1" t="s">
        <v>51</v>
      </c>
      <c r="D1405" s="1">
        <v>368844</v>
      </c>
      <c r="E1405" s="1">
        <v>81647233</v>
      </c>
    </row>
    <row r="1406" spans="1:5" ht="13" x14ac:dyDescent="0.15">
      <c r="A1406" s="1" t="s">
        <v>22</v>
      </c>
      <c r="B1406" s="1">
        <v>2015</v>
      </c>
      <c r="C1406" s="1" t="s">
        <v>48</v>
      </c>
      <c r="D1406" s="1">
        <v>259918</v>
      </c>
      <c r="E1406" s="1">
        <v>59280799</v>
      </c>
    </row>
    <row r="1407" spans="1:5" ht="13" x14ac:dyDescent="0.15">
      <c r="A1407" s="1" t="s">
        <v>22</v>
      </c>
      <c r="B1407" s="1">
        <v>2015</v>
      </c>
      <c r="C1407" s="1" t="s">
        <v>49</v>
      </c>
      <c r="D1407" s="1">
        <v>250758</v>
      </c>
      <c r="E1407" s="1">
        <v>59280799</v>
      </c>
    </row>
    <row r="1408" spans="1:5" ht="13" x14ac:dyDescent="0.15">
      <c r="A1408" s="1" t="s">
        <v>22</v>
      </c>
      <c r="B1408" s="1">
        <v>2015</v>
      </c>
      <c r="C1408" s="1" t="s">
        <v>50</v>
      </c>
      <c r="D1408" s="1">
        <v>262683</v>
      </c>
      <c r="E1408" s="1">
        <v>59280799</v>
      </c>
    </row>
    <row r="1409" spans="1:5" ht="13" x14ac:dyDescent="0.15">
      <c r="A1409" s="1" t="s">
        <v>22</v>
      </c>
      <c r="B1409" s="1">
        <v>2015</v>
      </c>
      <c r="C1409" s="1" t="s">
        <v>51</v>
      </c>
      <c r="D1409" s="1">
        <v>270956</v>
      </c>
      <c r="E1409" s="1">
        <v>59280799</v>
      </c>
    </row>
    <row r="1410" spans="1:5" ht="13" x14ac:dyDescent="0.15">
      <c r="A1410" s="1" t="s">
        <v>23</v>
      </c>
      <c r="B1410" s="1">
        <v>2015</v>
      </c>
      <c r="C1410" s="1" t="s">
        <v>48</v>
      </c>
      <c r="D1410" s="1">
        <v>364249</v>
      </c>
      <c r="E1410" s="1">
        <v>60259006</v>
      </c>
    </row>
    <row r="1411" spans="1:5" ht="13" x14ac:dyDescent="0.15">
      <c r="A1411" s="1" t="s">
        <v>23</v>
      </c>
      <c r="B1411" s="1">
        <v>2015</v>
      </c>
      <c r="C1411" s="1" t="s">
        <v>49</v>
      </c>
      <c r="D1411" s="1">
        <v>381905</v>
      </c>
      <c r="E1411" s="1">
        <v>60259006</v>
      </c>
    </row>
    <row r="1412" spans="1:5" ht="13" x14ac:dyDescent="0.15">
      <c r="A1412" s="1" t="s">
        <v>23</v>
      </c>
      <c r="B1412" s="1">
        <v>2015</v>
      </c>
      <c r="C1412" s="1" t="s">
        <v>50</v>
      </c>
      <c r="D1412" s="1">
        <v>389389</v>
      </c>
      <c r="E1412" s="1">
        <v>60259006</v>
      </c>
    </row>
    <row r="1413" spans="1:5" ht="13" x14ac:dyDescent="0.15">
      <c r="A1413" s="1" t="s">
        <v>23</v>
      </c>
      <c r="B1413" s="1">
        <v>2015</v>
      </c>
      <c r="C1413" s="1" t="s">
        <v>51</v>
      </c>
      <c r="D1413" s="1">
        <v>433003</v>
      </c>
      <c r="E1413" s="1">
        <v>60259006</v>
      </c>
    </row>
    <row r="1414" spans="1:5" ht="13" x14ac:dyDescent="0.15">
      <c r="A1414" s="1" t="s">
        <v>24</v>
      </c>
      <c r="B1414" s="1">
        <v>2015</v>
      </c>
      <c r="C1414" s="1" t="s">
        <v>48</v>
      </c>
      <c r="D1414" s="1">
        <v>215725</v>
      </c>
      <c r="E1414" s="1">
        <v>39148294</v>
      </c>
    </row>
    <row r="1415" spans="1:5" ht="13" x14ac:dyDescent="0.15">
      <c r="A1415" s="1" t="s">
        <v>24</v>
      </c>
      <c r="B1415" s="1">
        <v>2015</v>
      </c>
      <c r="C1415" s="1" t="s">
        <v>49</v>
      </c>
      <c r="D1415" s="1">
        <v>206150</v>
      </c>
      <c r="E1415" s="1">
        <v>39148294</v>
      </c>
    </row>
    <row r="1416" spans="1:5" ht="13" x14ac:dyDescent="0.15">
      <c r="A1416" s="1" t="s">
        <v>24</v>
      </c>
      <c r="B1416" s="1">
        <v>2015</v>
      </c>
      <c r="C1416" s="1" t="s">
        <v>50</v>
      </c>
      <c r="D1416" s="1">
        <v>204397</v>
      </c>
      <c r="E1416" s="1">
        <v>39148294</v>
      </c>
    </row>
    <row r="1417" spans="1:5" ht="13" x14ac:dyDescent="0.15">
      <c r="A1417" s="1" t="s">
        <v>24</v>
      </c>
      <c r="B1417" s="1">
        <v>2015</v>
      </c>
      <c r="C1417" s="1" t="s">
        <v>51</v>
      </c>
      <c r="D1417" s="1">
        <v>208113</v>
      </c>
      <c r="E1417" s="1">
        <v>39148294</v>
      </c>
    </row>
    <row r="1418" spans="1:5" ht="13" x14ac:dyDescent="0.15">
      <c r="A1418" s="1" t="s">
        <v>25</v>
      </c>
      <c r="B1418" s="1">
        <v>2015</v>
      </c>
      <c r="C1418" s="1" t="s">
        <v>48</v>
      </c>
      <c r="D1418" s="1">
        <v>320543</v>
      </c>
      <c r="E1418" s="1">
        <v>44876980</v>
      </c>
    </row>
    <row r="1419" spans="1:5" ht="13" x14ac:dyDescent="0.15">
      <c r="A1419" s="1" t="s">
        <v>25</v>
      </c>
      <c r="B1419" s="1">
        <v>2015</v>
      </c>
      <c r="C1419" s="1" t="s">
        <v>49</v>
      </c>
      <c r="D1419" s="1">
        <v>305123</v>
      </c>
      <c r="E1419" s="1">
        <v>44876980</v>
      </c>
    </row>
    <row r="1420" spans="1:5" ht="13" x14ac:dyDescent="0.15">
      <c r="A1420" s="1" t="s">
        <v>25</v>
      </c>
      <c r="B1420" s="1">
        <v>2015</v>
      </c>
      <c r="C1420" s="1" t="s">
        <v>50</v>
      </c>
      <c r="D1420" s="1">
        <v>303463</v>
      </c>
      <c r="E1420" s="1">
        <v>44876980</v>
      </c>
    </row>
    <row r="1421" spans="1:5" ht="13" x14ac:dyDescent="0.15">
      <c r="A1421" s="1" t="s">
        <v>25</v>
      </c>
      <c r="B1421" s="1">
        <v>2015</v>
      </c>
      <c r="C1421" s="1" t="s">
        <v>51</v>
      </c>
      <c r="D1421" s="1">
        <v>287377</v>
      </c>
      <c r="E1421" s="1">
        <v>44876980</v>
      </c>
    </row>
    <row r="1422" spans="1:5" ht="13" x14ac:dyDescent="0.15">
      <c r="A1422" s="1" t="s">
        <v>26</v>
      </c>
      <c r="B1422" s="1">
        <v>2015</v>
      </c>
      <c r="C1422" s="1" t="s">
        <v>48</v>
      </c>
      <c r="D1422" s="1">
        <v>553703</v>
      </c>
      <c r="E1422" s="1">
        <v>98618588</v>
      </c>
    </row>
    <row r="1423" spans="1:5" ht="13" x14ac:dyDescent="0.15">
      <c r="A1423" s="1" t="s">
        <v>26</v>
      </c>
      <c r="B1423" s="1">
        <v>2015</v>
      </c>
      <c r="C1423" s="1" t="s">
        <v>49</v>
      </c>
      <c r="D1423" s="1">
        <v>557870</v>
      </c>
      <c r="E1423" s="1">
        <v>98618588</v>
      </c>
    </row>
    <row r="1424" spans="1:5" ht="13" x14ac:dyDescent="0.15">
      <c r="A1424" s="1" t="s">
        <v>26</v>
      </c>
      <c r="B1424" s="1">
        <v>2015</v>
      </c>
      <c r="C1424" s="1" t="s">
        <v>50</v>
      </c>
      <c r="D1424" s="1">
        <v>579623</v>
      </c>
      <c r="E1424" s="1">
        <v>98618588</v>
      </c>
    </row>
    <row r="1425" spans="1:5" ht="13" x14ac:dyDescent="0.15">
      <c r="A1425" s="1" t="s">
        <v>26</v>
      </c>
      <c r="B1425" s="1">
        <v>2015</v>
      </c>
      <c r="C1425" s="1" t="s">
        <v>51</v>
      </c>
      <c r="D1425" s="1">
        <v>568865</v>
      </c>
      <c r="E1425" s="1">
        <v>98618588</v>
      </c>
    </row>
    <row r="1426" spans="1:5" ht="13" x14ac:dyDescent="0.15">
      <c r="A1426" s="1" t="s">
        <v>27</v>
      </c>
      <c r="B1426" s="1">
        <v>2015</v>
      </c>
      <c r="C1426" s="1" t="s">
        <v>48</v>
      </c>
      <c r="D1426" s="1">
        <v>679836</v>
      </c>
      <c r="E1426" s="1">
        <v>96657646</v>
      </c>
    </row>
    <row r="1427" spans="1:5" ht="13" x14ac:dyDescent="0.15">
      <c r="A1427" s="1" t="s">
        <v>27</v>
      </c>
      <c r="B1427" s="1">
        <v>2015</v>
      </c>
      <c r="C1427" s="1" t="s">
        <v>49</v>
      </c>
      <c r="D1427" s="1">
        <v>629831</v>
      </c>
      <c r="E1427" s="1">
        <v>96657646</v>
      </c>
    </row>
    <row r="1428" spans="1:5" ht="13" x14ac:dyDescent="0.15">
      <c r="A1428" s="1" t="s">
        <v>27</v>
      </c>
      <c r="B1428" s="1">
        <v>2015</v>
      </c>
      <c r="C1428" s="1" t="s">
        <v>50</v>
      </c>
      <c r="D1428" s="1">
        <v>633434</v>
      </c>
      <c r="E1428" s="1">
        <v>96657646</v>
      </c>
    </row>
    <row r="1429" spans="1:5" ht="13" x14ac:dyDescent="0.15">
      <c r="A1429" s="1" t="s">
        <v>27</v>
      </c>
      <c r="B1429" s="1">
        <v>2015</v>
      </c>
      <c r="C1429" s="1" t="s">
        <v>51</v>
      </c>
      <c r="D1429" s="1">
        <v>610455</v>
      </c>
      <c r="E1429" s="1">
        <v>96657646</v>
      </c>
    </row>
    <row r="1430" spans="1:5" ht="13" x14ac:dyDescent="0.15">
      <c r="A1430" s="1" t="s">
        <v>28</v>
      </c>
      <c r="B1430" s="1">
        <v>2015</v>
      </c>
      <c r="C1430" s="1" t="s">
        <v>48</v>
      </c>
      <c r="D1430" s="1">
        <v>278798</v>
      </c>
      <c r="E1430" s="1">
        <v>57494572</v>
      </c>
    </row>
    <row r="1431" spans="1:5" ht="13" x14ac:dyDescent="0.15">
      <c r="A1431" s="1" t="s">
        <v>28</v>
      </c>
      <c r="B1431" s="1">
        <v>2015</v>
      </c>
      <c r="C1431" s="1" t="s">
        <v>49</v>
      </c>
      <c r="D1431" s="1">
        <v>291173</v>
      </c>
      <c r="E1431" s="1">
        <v>57494572</v>
      </c>
    </row>
    <row r="1432" spans="1:5" ht="13" x14ac:dyDescent="0.15">
      <c r="A1432" s="1" t="s">
        <v>28</v>
      </c>
      <c r="B1432" s="1">
        <v>2015</v>
      </c>
      <c r="C1432" s="1" t="s">
        <v>50</v>
      </c>
      <c r="D1432" s="1">
        <v>305996</v>
      </c>
      <c r="E1432" s="1">
        <v>57494572</v>
      </c>
    </row>
    <row r="1433" spans="1:5" ht="13" x14ac:dyDescent="0.15">
      <c r="A1433" s="1" t="s">
        <v>28</v>
      </c>
      <c r="B1433" s="1">
        <v>2015</v>
      </c>
      <c r="C1433" s="1" t="s">
        <v>51</v>
      </c>
      <c r="D1433" s="1">
        <v>316918</v>
      </c>
      <c r="E1433" s="1">
        <v>57494572</v>
      </c>
    </row>
    <row r="1434" spans="1:5" ht="13" x14ac:dyDescent="0.15">
      <c r="A1434" s="1" t="s">
        <v>29</v>
      </c>
      <c r="B1434" s="1">
        <v>2015</v>
      </c>
      <c r="C1434" s="1" t="s">
        <v>48</v>
      </c>
      <c r="D1434" s="1">
        <v>380378</v>
      </c>
      <c r="E1434" s="1">
        <v>66063197</v>
      </c>
    </row>
    <row r="1435" spans="1:5" ht="13" x14ac:dyDescent="0.15">
      <c r="A1435" s="1" t="s">
        <v>29</v>
      </c>
      <c r="B1435" s="1">
        <v>2015</v>
      </c>
      <c r="C1435" s="1" t="s">
        <v>49</v>
      </c>
      <c r="D1435" s="1">
        <v>352132</v>
      </c>
      <c r="E1435" s="1">
        <v>66063197</v>
      </c>
    </row>
    <row r="1436" spans="1:5" ht="13" x14ac:dyDescent="0.15">
      <c r="A1436" s="1" t="s">
        <v>29</v>
      </c>
      <c r="B1436" s="1">
        <v>2015</v>
      </c>
      <c r="C1436" s="1" t="s">
        <v>50</v>
      </c>
      <c r="D1436" s="1">
        <v>341872</v>
      </c>
      <c r="E1436" s="1">
        <v>66063197</v>
      </c>
    </row>
    <row r="1437" spans="1:5" ht="13" x14ac:dyDescent="0.15">
      <c r="A1437" s="1" t="s">
        <v>29</v>
      </c>
      <c r="B1437" s="1">
        <v>2015</v>
      </c>
      <c r="C1437" s="1" t="s">
        <v>51</v>
      </c>
      <c r="D1437" s="1">
        <v>334954</v>
      </c>
      <c r="E1437" s="1">
        <v>66063197</v>
      </c>
    </row>
    <row r="1438" spans="1:5" ht="13" x14ac:dyDescent="0.15">
      <c r="A1438" s="1" t="s">
        <v>30</v>
      </c>
      <c r="B1438" s="1">
        <v>2015</v>
      </c>
      <c r="C1438" s="1" t="s">
        <v>48</v>
      </c>
      <c r="D1438" s="1">
        <v>664663</v>
      </c>
      <c r="E1438" s="1">
        <v>114645102</v>
      </c>
    </row>
    <row r="1439" spans="1:5" ht="13" x14ac:dyDescent="0.15">
      <c r="A1439" s="1" t="s">
        <v>30</v>
      </c>
      <c r="B1439" s="1">
        <v>2015</v>
      </c>
      <c r="C1439" s="1" t="s">
        <v>49</v>
      </c>
      <c r="D1439" s="1">
        <v>683856</v>
      </c>
      <c r="E1439" s="1">
        <v>114645102</v>
      </c>
    </row>
    <row r="1440" spans="1:5" ht="13" x14ac:dyDescent="0.15">
      <c r="A1440" s="1" t="s">
        <v>30</v>
      </c>
      <c r="B1440" s="1">
        <v>2015</v>
      </c>
      <c r="C1440" s="1" t="s">
        <v>50</v>
      </c>
      <c r="D1440" s="1">
        <v>705514</v>
      </c>
      <c r="E1440" s="1">
        <v>114645102</v>
      </c>
    </row>
    <row r="1441" spans="1:5" ht="13" x14ac:dyDescent="0.15">
      <c r="A1441" s="1" t="s">
        <v>30</v>
      </c>
      <c r="B1441" s="1">
        <v>2015</v>
      </c>
      <c r="C1441" s="1" t="s">
        <v>51</v>
      </c>
      <c r="D1441" s="1">
        <v>726690</v>
      </c>
      <c r="E1441" s="1">
        <v>114645102</v>
      </c>
    </row>
    <row r="1442" spans="1:5" ht="13" x14ac:dyDescent="0.15">
      <c r="A1442" s="1" t="s">
        <v>31</v>
      </c>
      <c r="B1442" s="1">
        <v>2015</v>
      </c>
      <c r="C1442" s="1" t="s">
        <v>48</v>
      </c>
      <c r="D1442" s="1">
        <v>310514</v>
      </c>
      <c r="E1442" s="1">
        <v>48032987</v>
      </c>
    </row>
    <row r="1443" spans="1:5" ht="13" x14ac:dyDescent="0.15">
      <c r="A1443" s="1" t="s">
        <v>31</v>
      </c>
      <c r="B1443" s="1">
        <v>2015</v>
      </c>
      <c r="C1443" s="1" t="s">
        <v>49</v>
      </c>
      <c r="D1443" s="1">
        <v>284511</v>
      </c>
      <c r="E1443" s="1">
        <v>48032987</v>
      </c>
    </row>
    <row r="1444" spans="1:5" ht="13" x14ac:dyDescent="0.15">
      <c r="A1444" s="1" t="s">
        <v>31</v>
      </c>
      <c r="B1444" s="1">
        <v>2015</v>
      </c>
      <c r="C1444" s="1" t="s">
        <v>50</v>
      </c>
      <c r="D1444" s="1">
        <v>270715</v>
      </c>
      <c r="E1444" s="1">
        <v>48032987</v>
      </c>
    </row>
    <row r="1445" spans="1:5" ht="13" x14ac:dyDescent="0.15">
      <c r="A1445" s="1" t="s">
        <v>31</v>
      </c>
      <c r="B1445" s="1">
        <v>2015</v>
      </c>
      <c r="C1445" s="1" t="s">
        <v>51</v>
      </c>
      <c r="D1445" s="1">
        <v>257331</v>
      </c>
      <c r="E1445" s="1">
        <v>48032987</v>
      </c>
    </row>
    <row r="1446" spans="1:5" ht="13" x14ac:dyDescent="0.15">
      <c r="A1446" s="1" t="s">
        <v>32</v>
      </c>
      <c r="B1446" s="1">
        <v>2015</v>
      </c>
      <c r="C1446" s="1" t="s">
        <v>48</v>
      </c>
      <c r="D1446" s="1">
        <v>57364</v>
      </c>
      <c r="E1446" s="1">
        <v>9349844</v>
      </c>
    </row>
    <row r="1447" spans="1:5" ht="13" x14ac:dyDescent="0.15">
      <c r="A1447" s="1" t="s">
        <v>32</v>
      </c>
      <c r="B1447" s="1">
        <v>2015</v>
      </c>
      <c r="C1447" s="1" t="s">
        <v>49</v>
      </c>
      <c r="D1447" s="1">
        <v>56065</v>
      </c>
      <c r="E1447" s="1">
        <v>9349844</v>
      </c>
    </row>
    <row r="1448" spans="1:5" ht="13" x14ac:dyDescent="0.15">
      <c r="A1448" s="1" t="s">
        <v>32</v>
      </c>
      <c r="B1448" s="1">
        <v>2015</v>
      </c>
      <c r="C1448" s="1" t="s">
        <v>50</v>
      </c>
      <c r="D1448" s="1">
        <v>58897</v>
      </c>
      <c r="E1448" s="1">
        <v>9349844</v>
      </c>
    </row>
    <row r="1449" spans="1:5" ht="13" x14ac:dyDescent="0.15">
      <c r="A1449" s="1" t="s">
        <v>32</v>
      </c>
      <c r="B1449" s="1">
        <v>2015</v>
      </c>
      <c r="C1449" s="1" t="s">
        <v>51</v>
      </c>
      <c r="D1449" s="1">
        <v>60551</v>
      </c>
      <c r="E1449" s="1">
        <v>9349844</v>
      </c>
    </row>
    <row r="1450" spans="1:5" ht="13" x14ac:dyDescent="0.15">
      <c r="A1450" s="1" t="s">
        <v>33</v>
      </c>
      <c r="B1450" s="1">
        <v>2015</v>
      </c>
      <c r="C1450" s="1" t="s">
        <v>48</v>
      </c>
      <c r="D1450" s="1">
        <v>198591</v>
      </c>
      <c r="E1450" s="1">
        <v>30407889</v>
      </c>
    </row>
    <row r="1451" spans="1:5" ht="13" x14ac:dyDescent="0.15">
      <c r="A1451" s="1" t="s">
        <v>33</v>
      </c>
      <c r="B1451" s="1">
        <v>2015</v>
      </c>
      <c r="C1451" s="1" t="s">
        <v>49</v>
      </c>
      <c r="D1451" s="1">
        <v>204156</v>
      </c>
      <c r="E1451" s="1">
        <v>30407889</v>
      </c>
    </row>
    <row r="1452" spans="1:5" ht="13" x14ac:dyDescent="0.15">
      <c r="A1452" s="1" t="s">
        <v>33</v>
      </c>
      <c r="B1452" s="1">
        <v>2015</v>
      </c>
      <c r="C1452" s="1" t="s">
        <v>50</v>
      </c>
      <c r="D1452" s="1">
        <v>220432</v>
      </c>
      <c r="E1452" s="1">
        <v>30407889</v>
      </c>
    </row>
    <row r="1453" spans="1:5" ht="13" x14ac:dyDescent="0.15">
      <c r="A1453" s="1" t="s">
        <v>33</v>
      </c>
      <c r="B1453" s="1">
        <v>2015</v>
      </c>
      <c r="C1453" s="1" t="s">
        <v>51</v>
      </c>
      <c r="D1453" s="1">
        <v>223647</v>
      </c>
      <c r="E1453" s="1">
        <v>30407889</v>
      </c>
    </row>
    <row r="1454" spans="1:5" ht="13" x14ac:dyDescent="0.15">
      <c r="A1454" s="1" t="s">
        <v>34</v>
      </c>
      <c r="B1454" s="1">
        <v>2015</v>
      </c>
      <c r="C1454" s="1" t="s">
        <v>48</v>
      </c>
      <c r="D1454" s="1">
        <v>490153</v>
      </c>
      <c r="E1454" s="1">
        <v>82030373</v>
      </c>
    </row>
    <row r="1455" spans="1:5" ht="13" x14ac:dyDescent="0.15">
      <c r="A1455" s="1" t="s">
        <v>34</v>
      </c>
      <c r="B1455" s="1">
        <v>2015</v>
      </c>
      <c r="C1455" s="1" t="s">
        <v>49</v>
      </c>
      <c r="D1455" s="1">
        <v>482431</v>
      </c>
      <c r="E1455" s="1">
        <v>82030373</v>
      </c>
    </row>
    <row r="1456" spans="1:5" ht="13" x14ac:dyDescent="0.15">
      <c r="A1456" s="1" t="s">
        <v>34</v>
      </c>
      <c r="B1456" s="1">
        <v>2015</v>
      </c>
      <c r="C1456" s="1" t="s">
        <v>50</v>
      </c>
      <c r="D1456" s="1">
        <v>497994</v>
      </c>
      <c r="E1456" s="1">
        <v>82030373</v>
      </c>
    </row>
    <row r="1457" spans="1:5" ht="13" x14ac:dyDescent="0.15">
      <c r="A1457" s="1" t="s">
        <v>34</v>
      </c>
      <c r="B1457" s="1">
        <v>2015</v>
      </c>
      <c r="C1457" s="1" t="s">
        <v>51</v>
      </c>
      <c r="D1457" s="1">
        <v>497843</v>
      </c>
      <c r="E1457" s="1">
        <v>82030373</v>
      </c>
    </row>
    <row r="1458" spans="1:5" ht="13" x14ac:dyDescent="0.15">
      <c r="A1458" s="1" t="s">
        <v>35</v>
      </c>
      <c r="B1458" s="1">
        <v>2015</v>
      </c>
      <c r="C1458" s="1" t="s">
        <v>48</v>
      </c>
      <c r="D1458" s="1">
        <v>343498</v>
      </c>
      <c r="E1458" s="1">
        <v>36604623</v>
      </c>
    </row>
    <row r="1459" spans="1:5" ht="13" x14ac:dyDescent="0.15">
      <c r="A1459" s="1" t="s">
        <v>35</v>
      </c>
      <c r="B1459" s="1">
        <v>2015</v>
      </c>
      <c r="C1459" s="1" t="s">
        <v>49</v>
      </c>
      <c r="D1459" s="1">
        <v>326160</v>
      </c>
      <c r="E1459" s="1">
        <v>36604623</v>
      </c>
    </row>
    <row r="1460" spans="1:5" ht="13" x14ac:dyDescent="0.15">
      <c r="A1460" s="1" t="s">
        <v>35</v>
      </c>
      <c r="B1460" s="1">
        <v>2015</v>
      </c>
      <c r="C1460" s="1" t="s">
        <v>50</v>
      </c>
      <c r="D1460" s="1">
        <v>309212</v>
      </c>
      <c r="E1460" s="1">
        <v>36604623</v>
      </c>
    </row>
    <row r="1461" spans="1:5" ht="13" x14ac:dyDescent="0.15">
      <c r="A1461" s="1" t="s">
        <v>35</v>
      </c>
      <c r="B1461" s="1">
        <v>2015</v>
      </c>
      <c r="C1461" s="1" t="s">
        <v>51</v>
      </c>
      <c r="D1461" s="1">
        <v>280735</v>
      </c>
      <c r="E1461" s="1">
        <v>36604623</v>
      </c>
    </row>
    <row r="1462" spans="1:5" ht="13" x14ac:dyDescent="0.15">
      <c r="A1462" s="1" t="s">
        <v>36</v>
      </c>
      <c r="B1462" s="1">
        <v>2015</v>
      </c>
      <c r="C1462" s="1" t="s">
        <v>48</v>
      </c>
      <c r="D1462" s="1">
        <v>274692</v>
      </c>
      <c r="E1462" s="1">
        <v>46583612</v>
      </c>
    </row>
    <row r="1463" spans="1:5" ht="13" x14ac:dyDescent="0.15">
      <c r="A1463" s="1" t="s">
        <v>36</v>
      </c>
      <c r="B1463" s="1">
        <v>2015</v>
      </c>
      <c r="C1463" s="1" t="s">
        <v>49</v>
      </c>
      <c r="D1463" s="1">
        <v>258353</v>
      </c>
      <c r="E1463" s="1">
        <v>46583612</v>
      </c>
    </row>
    <row r="1464" spans="1:5" ht="13" x14ac:dyDescent="0.15">
      <c r="A1464" s="1" t="s">
        <v>36</v>
      </c>
      <c r="B1464" s="1">
        <v>2015</v>
      </c>
      <c r="C1464" s="1" t="s">
        <v>50</v>
      </c>
      <c r="D1464" s="1">
        <v>249768</v>
      </c>
      <c r="E1464" s="1">
        <v>46583612</v>
      </c>
    </row>
    <row r="1465" spans="1:5" ht="13" x14ac:dyDescent="0.15">
      <c r="A1465" s="1" t="s">
        <v>36</v>
      </c>
      <c r="B1465" s="1">
        <v>2015</v>
      </c>
      <c r="C1465" s="1" t="s">
        <v>51</v>
      </c>
      <c r="D1465" s="1">
        <v>240680</v>
      </c>
      <c r="E1465" s="1">
        <v>46583612</v>
      </c>
    </row>
    <row r="1466" spans="1:5" ht="13" x14ac:dyDescent="0.15">
      <c r="A1466" s="1" t="s">
        <v>37</v>
      </c>
      <c r="B1466" s="1">
        <v>2015</v>
      </c>
      <c r="C1466" s="1" t="s">
        <v>48</v>
      </c>
      <c r="D1466" s="1">
        <v>19615</v>
      </c>
      <c r="E1466" s="1">
        <v>3309411</v>
      </c>
    </row>
    <row r="1467" spans="1:5" ht="13" x14ac:dyDescent="0.15">
      <c r="A1467" s="1" t="s">
        <v>37</v>
      </c>
      <c r="B1467" s="1">
        <v>2015</v>
      </c>
      <c r="C1467" s="1" t="s">
        <v>49</v>
      </c>
      <c r="D1467" s="1">
        <v>18436</v>
      </c>
      <c r="E1467" s="1">
        <v>3309411</v>
      </c>
    </row>
    <row r="1468" spans="1:5" ht="13" x14ac:dyDescent="0.15">
      <c r="A1468" s="1" t="s">
        <v>37</v>
      </c>
      <c r="B1468" s="1">
        <v>2015</v>
      </c>
      <c r="C1468" s="1" t="s">
        <v>50</v>
      </c>
      <c r="D1468" s="1">
        <v>19910</v>
      </c>
      <c r="E1468" s="1">
        <v>3309411</v>
      </c>
    </row>
    <row r="1469" spans="1:5" ht="13" x14ac:dyDescent="0.15">
      <c r="A1469" s="1" t="s">
        <v>37</v>
      </c>
      <c r="B1469" s="1">
        <v>2015</v>
      </c>
      <c r="C1469" s="1" t="s">
        <v>51</v>
      </c>
      <c r="D1469" s="1">
        <v>18109</v>
      </c>
      <c r="E1469" s="1">
        <v>3309411</v>
      </c>
    </row>
    <row r="1470" spans="1:5" ht="13" x14ac:dyDescent="0.15">
      <c r="A1470" s="1" t="s">
        <v>38</v>
      </c>
      <c r="B1470" s="1">
        <v>2015</v>
      </c>
      <c r="C1470" s="1" t="s">
        <v>48</v>
      </c>
      <c r="D1470" s="1">
        <v>264720</v>
      </c>
      <c r="E1470" s="1">
        <v>38412418</v>
      </c>
    </row>
    <row r="1471" spans="1:5" ht="13" x14ac:dyDescent="0.15">
      <c r="A1471" s="1" t="s">
        <v>38</v>
      </c>
      <c r="B1471" s="1">
        <v>2015</v>
      </c>
      <c r="C1471" s="1" t="s">
        <v>49</v>
      </c>
      <c r="D1471" s="1">
        <v>262184</v>
      </c>
      <c r="E1471" s="1">
        <v>38412418</v>
      </c>
    </row>
    <row r="1472" spans="1:5" ht="13" x14ac:dyDescent="0.15">
      <c r="A1472" s="1" t="s">
        <v>38</v>
      </c>
      <c r="B1472" s="1">
        <v>2015</v>
      </c>
      <c r="C1472" s="1" t="s">
        <v>50</v>
      </c>
      <c r="D1472" s="1">
        <v>278015</v>
      </c>
      <c r="E1472" s="1">
        <v>38412418</v>
      </c>
    </row>
    <row r="1473" spans="1:5" ht="13" x14ac:dyDescent="0.15">
      <c r="A1473" s="1" t="s">
        <v>38</v>
      </c>
      <c r="B1473" s="1">
        <v>2015</v>
      </c>
      <c r="C1473" s="1" t="s">
        <v>51</v>
      </c>
      <c r="D1473" s="1">
        <v>290052</v>
      </c>
      <c r="E1473" s="1">
        <v>38412418</v>
      </c>
    </row>
    <row r="1474" spans="1:5" ht="13" x14ac:dyDescent="0.15">
      <c r="A1474" s="1" t="s">
        <v>39</v>
      </c>
      <c r="B1474" s="1">
        <v>2015</v>
      </c>
      <c r="C1474" s="1" t="s">
        <v>48</v>
      </c>
      <c r="D1474" s="1">
        <v>199434</v>
      </c>
      <c r="E1474" s="1">
        <v>25296018</v>
      </c>
    </row>
    <row r="1475" spans="1:5" ht="13" x14ac:dyDescent="0.15">
      <c r="A1475" s="1" t="s">
        <v>39</v>
      </c>
      <c r="B1475" s="1">
        <v>2015</v>
      </c>
      <c r="C1475" s="1" t="s">
        <v>49</v>
      </c>
      <c r="D1475" s="1">
        <v>206984</v>
      </c>
      <c r="E1475" s="1">
        <v>25296018</v>
      </c>
    </row>
    <row r="1476" spans="1:5" ht="13" x14ac:dyDescent="0.15">
      <c r="A1476" s="1" t="s">
        <v>39</v>
      </c>
      <c r="B1476" s="1">
        <v>2015</v>
      </c>
      <c r="C1476" s="1" t="s">
        <v>50</v>
      </c>
      <c r="D1476" s="1">
        <v>222947</v>
      </c>
      <c r="E1476" s="1">
        <v>25296018</v>
      </c>
    </row>
    <row r="1477" spans="1:5" ht="13" x14ac:dyDescent="0.15">
      <c r="A1477" s="1" t="s">
        <v>39</v>
      </c>
      <c r="B1477" s="1">
        <v>2015</v>
      </c>
      <c r="C1477" s="1" t="s">
        <v>51</v>
      </c>
      <c r="D1477" s="1">
        <v>224408</v>
      </c>
      <c r="E1477" s="1">
        <v>25296018</v>
      </c>
    </row>
    <row r="1478" spans="1:5" ht="13" x14ac:dyDescent="0.15">
      <c r="A1478" s="1" t="s">
        <v>40</v>
      </c>
      <c r="B1478" s="1">
        <v>2015</v>
      </c>
      <c r="C1478" s="1" t="s">
        <v>48</v>
      </c>
      <c r="D1478" s="1">
        <v>40770</v>
      </c>
      <c r="E1478" s="1">
        <v>5773427</v>
      </c>
    </row>
    <row r="1479" spans="1:5" ht="13" x14ac:dyDescent="0.15">
      <c r="A1479" s="1" t="s">
        <v>40</v>
      </c>
      <c r="B1479" s="1">
        <v>2015</v>
      </c>
      <c r="C1479" s="1" t="s">
        <v>49</v>
      </c>
      <c r="D1479" s="1">
        <v>37711</v>
      </c>
      <c r="E1479" s="1">
        <v>5773427</v>
      </c>
    </row>
    <row r="1480" spans="1:5" ht="13" x14ac:dyDescent="0.15">
      <c r="A1480" s="1" t="s">
        <v>40</v>
      </c>
      <c r="B1480" s="1">
        <v>2015</v>
      </c>
      <c r="C1480" s="1" t="s">
        <v>50</v>
      </c>
      <c r="D1480" s="1">
        <v>38147</v>
      </c>
      <c r="E1480" s="1">
        <v>5773427</v>
      </c>
    </row>
    <row r="1481" spans="1:5" ht="13" x14ac:dyDescent="0.15">
      <c r="A1481" s="1" t="s">
        <v>40</v>
      </c>
      <c r="B1481" s="1">
        <v>2015</v>
      </c>
      <c r="C1481" s="1" t="s">
        <v>51</v>
      </c>
      <c r="D1481" s="1">
        <v>35882</v>
      </c>
      <c r="E1481" s="1">
        <v>5773427</v>
      </c>
    </row>
    <row r="1482" spans="1:5" ht="13" x14ac:dyDescent="0.15">
      <c r="A1482" s="1" t="s">
        <v>41</v>
      </c>
      <c r="B1482" s="1">
        <v>2015</v>
      </c>
      <c r="C1482" s="1" t="s">
        <v>48</v>
      </c>
      <c r="D1482" s="1">
        <v>50847</v>
      </c>
      <c r="E1482" s="1">
        <v>6736946</v>
      </c>
    </row>
    <row r="1483" spans="1:5" ht="13" x14ac:dyDescent="0.15">
      <c r="A1483" s="1" t="s">
        <v>41</v>
      </c>
      <c r="B1483" s="1">
        <v>2015</v>
      </c>
      <c r="C1483" s="1" t="s">
        <v>49</v>
      </c>
      <c r="D1483" s="1">
        <v>52294</v>
      </c>
      <c r="E1483" s="1">
        <v>6736946</v>
      </c>
    </row>
    <row r="1484" spans="1:5" ht="13" x14ac:dyDescent="0.15">
      <c r="A1484" s="1" t="s">
        <v>41</v>
      </c>
      <c r="B1484" s="1">
        <v>2015</v>
      </c>
      <c r="C1484" s="1" t="s">
        <v>50</v>
      </c>
      <c r="D1484" s="1">
        <v>56522</v>
      </c>
      <c r="E1484" s="1">
        <v>6736946</v>
      </c>
    </row>
    <row r="1485" spans="1:5" ht="13" x14ac:dyDescent="0.15">
      <c r="A1485" s="1" t="s">
        <v>41</v>
      </c>
      <c r="B1485" s="1">
        <v>2015</v>
      </c>
      <c r="C1485" s="1" t="s">
        <v>51</v>
      </c>
      <c r="D1485" s="1">
        <v>55417</v>
      </c>
      <c r="E1485" s="1">
        <v>6736946</v>
      </c>
    </row>
    <row r="1486" spans="1:5" ht="13" x14ac:dyDescent="0.15">
      <c r="A1486" s="1" t="s">
        <v>42</v>
      </c>
      <c r="B1486" s="1">
        <v>2015</v>
      </c>
      <c r="C1486" s="1" t="s">
        <v>48</v>
      </c>
      <c r="D1486" s="1">
        <v>188365</v>
      </c>
      <c r="E1486" s="1">
        <v>23747123</v>
      </c>
    </row>
    <row r="1487" spans="1:5" ht="13" x14ac:dyDescent="0.15">
      <c r="A1487" s="1" t="s">
        <v>42</v>
      </c>
      <c r="B1487" s="1">
        <v>2015</v>
      </c>
      <c r="C1487" s="1" t="s">
        <v>49</v>
      </c>
      <c r="D1487" s="1">
        <v>163582</v>
      </c>
      <c r="E1487" s="1">
        <v>23747123</v>
      </c>
    </row>
    <row r="1488" spans="1:5" ht="13" x14ac:dyDescent="0.15">
      <c r="A1488" s="1" t="s">
        <v>42</v>
      </c>
      <c r="B1488" s="1">
        <v>2015</v>
      </c>
      <c r="C1488" s="1" t="s">
        <v>50</v>
      </c>
      <c r="D1488" s="1">
        <v>145988</v>
      </c>
      <c r="E1488" s="1">
        <v>23747123</v>
      </c>
    </row>
    <row r="1489" spans="1:5" ht="13" x14ac:dyDescent="0.15">
      <c r="A1489" s="1" t="s">
        <v>42</v>
      </c>
      <c r="B1489" s="1">
        <v>2015</v>
      </c>
      <c r="C1489" s="1" t="s">
        <v>51</v>
      </c>
      <c r="D1489" s="1">
        <v>139054</v>
      </c>
      <c r="E1489" s="1">
        <v>23747123</v>
      </c>
    </row>
    <row r="1490" spans="1:5" ht="13" x14ac:dyDescent="0.15">
      <c r="A1490" s="1" t="s">
        <v>5</v>
      </c>
      <c r="B1490" s="1">
        <v>2016</v>
      </c>
      <c r="C1490" s="1" t="s">
        <v>6</v>
      </c>
      <c r="D1490" s="1">
        <v>145393</v>
      </c>
      <c r="E1490" s="1">
        <v>20950593</v>
      </c>
    </row>
    <row r="1491" spans="1:5" ht="13" x14ac:dyDescent="0.15">
      <c r="A1491" s="1" t="s">
        <v>5</v>
      </c>
      <c r="B1491" s="1">
        <v>2016</v>
      </c>
      <c r="C1491" s="1" t="s">
        <v>7</v>
      </c>
      <c r="D1491" s="1">
        <v>146700</v>
      </c>
      <c r="E1491" s="1">
        <v>20950593</v>
      </c>
    </row>
    <row r="1492" spans="1:5" ht="13" x14ac:dyDescent="0.15">
      <c r="A1492" s="1" t="s">
        <v>5</v>
      </c>
      <c r="B1492" s="1">
        <v>2016</v>
      </c>
      <c r="C1492" s="1" t="s">
        <v>8</v>
      </c>
      <c r="D1492" s="1">
        <v>152056</v>
      </c>
      <c r="E1492" s="1">
        <v>20950593</v>
      </c>
    </row>
    <row r="1493" spans="1:5" ht="13" x14ac:dyDescent="0.15">
      <c r="A1493" s="1" t="s">
        <v>5</v>
      </c>
      <c r="B1493" s="1">
        <v>2016</v>
      </c>
      <c r="C1493" s="1" t="s">
        <v>9</v>
      </c>
      <c r="D1493" s="1">
        <v>158865</v>
      </c>
      <c r="E1493" s="1">
        <v>20950593</v>
      </c>
    </row>
    <row r="1494" spans="1:5" ht="13" x14ac:dyDescent="0.15">
      <c r="A1494" s="1" t="s">
        <v>5</v>
      </c>
      <c r="B1494" s="1">
        <v>2016</v>
      </c>
      <c r="C1494" s="1" t="s">
        <v>10</v>
      </c>
      <c r="D1494" s="1">
        <v>137390</v>
      </c>
      <c r="E1494" s="1">
        <v>20950593</v>
      </c>
    </row>
    <row r="1495" spans="1:5" ht="13" x14ac:dyDescent="0.15">
      <c r="A1495" s="1" t="s">
        <v>5</v>
      </c>
      <c r="B1495" s="1">
        <v>2016</v>
      </c>
      <c r="C1495" s="1" t="s">
        <v>11</v>
      </c>
      <c r="D1495" s="1">
        <v>128013</v>
      </c>
      <c r="E1495" s="1">
        <v>20950593</v>
      </c>
    </row>
    <row r="1496" spans="1:5" ht="13" x14ac:dyDescent="0.15">
      <c r="A1496" s="1" t="s">
        <v>5</v>
      </c>
      <c r="B1496" s="1">
        <v>2016</v>
      </c>
      <c r="C1496" s="1" t="s">
        <v>12</v>
      </c>
      <c r="D1496" s="1">
        <v>111481</v>
      </c>
      <c r="E1496" s="1">
        <v>20950593</v>
      </c>
    </row>
    <row r="1497" spans="1:5" ht="13" x14ac:dyDescent="0.15">
      <c r="A1497" s="1" t="s">
        <v>13</v>
      </c>
      <c r="B1497" s="1">
        <v>2016</v>
      </c>
      <c r="C1497" s="1" t="s">
        <v>6</v>
      </c>
      <c r="D1497" s="1">
        <v>115666</v>
      </c>
      <c r="E1497" s="1">
        <v>13487168</v>
      </c>
    </row>
    <row r="1498" spans="1:5" ht="13" x14ac:dyDescent="0.15">
      <c r="A1498" s="1" t="s">
        <v>13</v>
      </c>
      <c r="B1498" s="1">
        <v>2016</v>
      </c>
      <c r="C1498" s="1" t="s">
        <v>7</v>
      </c>
      <c r="D1498" s="1">
        <v>111161</v>
      </c>
      <c r="E1498" s="1">
        <v>13487168</v>
      </c>
    </row>
    <row r="1499" spans="1:5" ht="13" x14ac:dyDescent="0.15">
      <c r="A1499" s="1" t="s">
        <v>13</v>
      </c>
      <c r="B1499" s="1">
        <v>2016</v>
      </c>
      <c r="C1499" s="1" t="s">
        <v>8</v>
      </c>
      <c r="D1499" s="1">
        <v>110437</v>
      </c>
      <c r="E1499" s="1">
        <v>13487168</v>
      </c>
    </row>
    <row r="1500" spans="1:5" ht="13" x14ac:dyDescent="0.15">
      <c r="A1500" s="1" t="s">
        <v>13</v>
      </c>
      <c r="B1500" s="1">
        <v>2016</v>
      </c>
      <c r="C1500" s="1" t="s">
        <v>9</v>
      </c>
      <c r="D1500" s="1">
        <v>106528</v>
      </c>
      <c r="E1500" s="1">
        <v>13487168</v>
      </c>
    </row>
    <row r="1501" spans="1:5" ht="13" x14ac:dyDescent="0.15">
      <c r="A1501" s="1" t="s">
        <v>13</v>
      </c>
      <c r="B1501" s="1">
        <v>2016</v>
      </c>
      <c r="C1501" s="1" t="s">
        <v>10</v>
      </c>
      <c r="D1501" s="1">
        <v>101439</v>
      </c>
      <c r="E1501" s="1">
        <v>13487168</v>
      </c>
    </row>
    <row r="1502" spans="1:5" ht="13" x14ac:dyDescent="0.15">
      <c r="A1502" s="1" t="s">
        <v>13</v>
      </c>
      <c r="B1502" s="1">
        <v>2016</v>
      </c>
      <c r="C1502" s="1" t="s">
        <v>11</v>
      </c>
      <c r="D1502" s="1">
        <v>85964</v>
      </c>
      <c r="E1502" s="1">
        <v>13487168</v>
      </c>
    </row>
    <row r="1503" spans="1:5" ht="13" x14ac:dyDescent="0.15">
      <c r="A1503" s="1" t="s">
        <v>13</v>
      </c>
      <c r="B1503" s="1">
        <v>2016</v>
      </c>
      <c r="C1503" s="1" t="s">
        <v>12</v>
      </c>
      <c r="D1503" s="1">
        <v>84112</v>
      </c>
      <c r="E1503" s="1">
        <v>13487168</v>
      </c>
    </row>
    <row r="1504" spans="1:5" ht="13" x14ac:dyDescent="0.15">
      <c r="A1504" s="1" t="s">
        <v>14</v>
      </c>
      <c r="B1504" s="1">
        <v>2016</v>
      </c>
      <c r="C1504" s="1" t="s">
        <v>6</v>
      </c>
      <c r="D1504" s="1">
        <v>1108774</v>
      </c>
      <c r="E1504" s="1">
        <v>73495359</v>
      </c>
    </row>
    <row r="1505" spans="1:5" ht="13" x14ac:dyDescent="0.15">
      <c r="A1505" s="1" t="s">
        <v>14</v>
      </c>
      <c r="B1505" s="1">
        <v>2016</v>
      </c>
      <c r="C1505" s="1" t="s">
        <v>7</v>
      </c>
      <c r="D1505" s="1">
        <v>1098221</v>
      </c>
      <c r="E1505" s="1">
        <v>73495359</v>
      </c>
    </row>
    <row r="1506" spans="1:5" ht="13" x14ac:dyDescent="0.15">
      <c r="A1506" s="1" t="s">
        <v>14</v>
      </c>
      <c r="B1506" s="1">
        <v>2016</v>
      </c>
      <c r="C1506" s="1" t="s">
        <v>8</v>
      </c>
      <c r="D1506" s="1">
        <v>998823</v>
      </c>
      <c r="E1506" s="1">
        <v>73495359</v>
      </c>
    </row>
    <row r="1507" spans="1:5" ht="13" x14ac:dyDescent="0.15">
      <c r="A1507" s="1" t="s">
        <v>14</v>
      </c>
      <c r="B1507" s="1">
        <v>2016</v>
      </c>
      <c r="C1507" s="1" t="s">
        <v>9</v>
      </c>
      <c r="D1507" s="1">
        <v>1003558</v>
      </c>
      <c r="E1507" s="1">
        <v>73495359</v>
      </c>
    </row>
    <row r="1508" spans="1:5" ht="13" x14ac:dyDescent="0.15">
      <c r="A1508" s="1" t="s">
        <v>14</v>
      </c>
      <c r="B1508" s="1">
        <v>2016</v>
      </c>
      <c r="C1508" s="1" t="s">
        <v>10</v>
      </c>
      <c r="D1508" s="1">
        <v>1019885</v>
      </c>
      <c r="E1508" s="1">
        <v>73495359</v>
      </c>
    </row>
    <row r="1509" spans="1:5" ht="13" x14ac:dyDescent="0.15">
      <c r="A1509" s="1" t="s">
        <v>14</v>
      </c>
      <c r="B1509" s="1">
        <v>2016</v>
      </c>
      <c r="C1509" s="1" t="s">
        <v>11</v>
      </c>
      <c r="D1509" s="1">
        <v>976212</v>
      </c>
      <c r="E1509" s="1">
        <v>73495359</v>
      </c>
    </row>
    <row r="1510" spans="1:5" ht="13" x14ac:dyDescent="0.15">
      <c r="A1510" s="1" t="s">
        <v>14</v>
      </c>
      <c r="B1510" s="1">
        <v>2016</v>
      </c>
      <c r="C1510" s="1" t="s">
        <v>12</v>
      </c>
      <c r="D1510" s="1">
        <v>872566</v>
      </c>
      <c r="E1510" s="1">
        <v>73495359</v>
      </c>
    </row>
    <row r="1511" spans="1:5" ht="13" x14ac:dyDescent="0.15">
      <c r="A1511" s="1" t="s">
        <v>15</v>
      </c>
      <c r="B1511" s="1">
        <v>2016</v>
      </c>
      <c r="C1511" s="1" t="s">
        <v>6</v>
      </c>
      <c r="D1511" s="1">
        <v>383610</v>
      </c>
      <c r="E1511" s="1">
        <v>35232060</v>
      </c>
    </row>
    <row r="1512" spans="1:5" ht="13" x14ac:dyDescent="0.15">
      <c r="A1512" s="1" t="s">
        <v>15</v>
      </c>
      <c r="B1512" s="1">
        <v>2016</v>
      </c>
      <c r="C1512" s="1" t="s">
        <v>7</v>
      </c>
      <c r="D1512" s="1">
        <v>376729</v>
      </c>
      <c r="E1512" s="1">
        <v>35232060</v>
      </c>
    </row>
    <row r="1513" spans="1:5" ht="13" x14ac:dyDescent="0.15">
      <c r="A1513" s="1" t="s">
        <v>15</v>
      </c>
      <c r="B1513" s="1">
        <v>2016</v>
      </c>
      <c r="C1513" s="1" t="s">
        <v>8</v>
      </c>
      <c r="D1513" s="1">
        <v>347788</v>
      </c>
      <c r="E1513" s="1">
        <v>35232060</v>
      </c>
    </row>
    <row r="1514" spans="1:5" ht="13" x14ac:dyDescent="0.15">
      <c r="A1514" s="1" t="s">
        <v>15</v>
      </c>
      <c r="B1514" s="1">
        <v>2016</v>
      </c>
      <c r="C1514" s="1" t="s">
        <v>9</v>
      </c>
      <c r="D1514" s="1">
        <v>387263</v>
      </c>
      <c r="E1514" s="1">
        <v>35232060</v>
      </c>
    </row>
    <row r="1515" spans="1:5" ht="13" x14ac:dyDescent="0.15">
      <c r="A1515" s="1" t="s">
        <v>15</v>
      </c>
      <c r="B1515" s="1">
        <v>2016</v>
      </c>
      <c r="C1515" s="1" t="s">
        <v>10</v>
      </c>
      <c r="D1515" s="1">
        <v>400488</v>
      </c>
      <c r="E1515" s="1">
        <v>35232060</v>
      </c>
    </row>
    <row r="1516" spans="1:5" ht="13" x14ac:dyDescent="0.15">
      <c r="A1516" s="1" t="s">
        <v>15</v>
      </c>
      <c r="B1516" s="1">
        <v>2016</v>
      </c>
      <c r="C1516" s="1" t="s">
        <v>11</v>
      </c>
      <c r="D1516" s="1">
        <v>375021</v>
      </c>
      <c r="E1516" s="1">
        <v>35232060</v>
      </c>
    </row>
    <row r="1517" spans="1:5" ht="13" x14ac:dyDescent="0.15">
      <c r="A1517" s="1" t="s">
        <v>15</v>
      </c>
      <c r="B1517" s="1">
        <v>2016</v>
      </c>
      <c r="C1517" s="1" t="s">
        <v>12</v>
      </c>
      <c r="D1517" s="1">
        <v>380313</v>
      </c>
      <c r="E1517" s="1">
        <v>35232060</v>
      </c>
    </row>
    <row r="1518" spans="1:5" ht="13" x14ac:dyDescent="0.15">
      <c r="A1518" s="1" t="s">
        <v>16</v>
      </c>
      <c r="B1518" s="1">
        <v>2016</v>
      </c>
      <c r="C1518" s="1" t="s">
        <v>6</v>
      </c>
      <c r="D1518" s="1">
        <v>227594</v>
      </c>
      <c r="E1518" s="1">
        <v>24309897</v>
      </c>
    </row>
    <row r="1519" spans="1:5" ht="13" x14ac:dyDescent="0.15">
      <c r="A1519" s="1" t="s">
        <v>16</v>
      </c>
      <c r="B1519" s="1">
        <v>2016</v>
      </c>
      <c r="C1519" s="1" t="s">
        <v>7</v>
      </c>
      <c r="D1519" s="1">
        <v>222240</v>
      </c>
      <c r="E1519" s="1">
        <v>24309897</v>
      </c>
    </row>
    <row r="1520" spans="1:5" ht="13" x14ac:dyDescent="0.15">
      <c r="A1520" s="1" t="s">
        <v>16</v>
      </c>
      <c r="B1520" s="1">
        <v>2016</v>
      </c>
      <c r="C1520" s="1" t="s">
        <v>8</v>
      </c>
      <c r="D1520" s="1">
        <v>222135</v>
      </c>
      <c r="E1520" s="1">
        <v>24309897</v>
      </c>
    </row>
    <row r="1521" spans="1:5" ht="13" x14ac:dyDescent="0.15">
      <c r="A1521" s="1" t="s">
        <v>16</v>
      </c>
      <c r="B1521" s="1">
        <v>2016</v>
      </c>
      <c r="C1521" s="1" t="s">
        <v>9</v>
      </c>
      <c r="D1521" s="1">
        <v>224090</v>
      </c>
      <c r="E1521" s="1">
        <v>24309897</v>
      </c>
    </row>
    <row r="1522" spans="1:5" ht="13" x14ac:dyDescent="0.15">
      <c r="A1522" s="1" t="s">
        <v>16</v>
      </c>
      <c r="B1522" s="1">
        <v>2016</v>
      </c>
      <c r="C1522" s="1" t="s">
        <v>10</v>
      </c>
      <c r="D1522" s="1">
        <v>217862</v>
      </c>
      <c r="E1522" s="1">
        <v>24309897</v>
      </c>
    </row>
    <row r="1523" spans="1:5" ht="13" x14ac:dyDescent="0.15">
      <c r="A1523" s="1" t="s">
        <v>16</v>
      </c>
      <c r="B1523" s="1">
        <v>2016</v>
      </c>
      <c r="C1523" s="1" t="s">
        <v>11</v>
      </c>
      <c r="D1523" s="1">
        <v>224213</v>
      </c>
      <c r="E1523" s="1">
        <v>24309897</v>
      </c>
    </row>
    <row r="1524" spans="1:5" ht="13" x14ac:dyDescent="0.15">
      <c r="A1524" s="1" t="s">
        <v>16</v>
      </c>
      <c r="B1524" s="1">
        <v>2016</v>
      </c>
      <c r="C1524" s="1" t="s">
        <v>12</v>
      </c>
      <c r="D1524" s="1">
        <v>198507</v>
      </c>
      <c r="E1524" s="1">
        <v>24309897</v>
      </c>
    </row>
    <row r="1525" spans="1:5" ht="13" x14ac:dyDescent="0.15">
      <c r="A1525" s="1" t="s">
        <v>17</v>
      </c>
      <c r="B1525" s="1">
        <v>2016</v>
      </c>
      <c r="C1525" s="1" t="s">
        <v>6</v>
      </c>
      <c r="D1525" s="1">
        <v>313524</v>
      </c>
      <c r="E1525" s="1">
        <v>43049669</v>
      </c>
    </row>
    <row r="1526" spans="1:5" ht="13" x14ac:dyDescent="0.15">
      <c r="A1526" s="1" t="s">
        <v>17</v>
      </c>
      <c r="B1526" s="1">
        <v>2016</v>
      </c>
      <c r="C1526" s="1" t="s">
        <v>7</v>
      </c>
      <c r="D1526" s="1">
        <v>324190</v>
      </c>
      <c r="E1526" s="1">
        <v>43049669</v>
      </c>
    </row>
    <row r="1527" spans="1:5" ht="13" x14ac:dyDescent="0.15">
      <c r="A1527" s="1" t="s">
        <v>17</v>
      </c>
      <c r="B1527" s="1">
        <v>2016</v>
      </c>
      <c r="C1527" s="1" t="s">
        <v>8</v>
      </c>
      <c r="D1527" s="1">
        <v>330784</v>
      </c>
      <c r="E1527" s="1">
        <v>43049669</v>
      </c>
    </row>
    <row r="1528" spans="1:5" ht="13" x14ac:dyDescent="0.15">
      <c r="A1528" s="1" t="s">
        <v>17</v>
      </c>
      <c r="B1528" s="1">
        <v>2016</v>
      </c>
      <c r="C1528" s="1" t="s">
        <v>9</v>
      </c>
      <c r="D1528" s="1">
        <v>346910</v>
      </c>
      <c r="E1528" s="1">
        <v>43049669</v>
      </c>
    </row>
    <row r="1529" spans="1:5" ht="13" x14ac:dyDescent="0.15">
      <c r="A1529" s="1" t="s">
        <v>17</v>
      </c>
      <c r="B1529" s="1">
        <v>2016</v>
      </c>
      <c r="C1529" s="1" t="s">
        <v>10</v>
      </c>
      <c r="D1529" s="1">
        <v>331707</v>
      </c>
      <c r="E1529" s="1">
        <v>43049669</v>
      </c>
    </row>
    <row r="1530" spans="1:5" ht="13" x14ac:dyDescent="0.15">
      <c r="A1530" s="1" t="s">
        <v>17</v>
      </c>
      <c r="B1530" s="1">
        <v>2016</v>
      </c>
      <c r="C1530" s="1" t="s">
        <v>11</v>
      </c>
      <c r="D1530" s="1">
        <v>341566</v>
      </c>
      <c r="E1530" s="1">
        <v>43049669</v>
      </c>
    </row>
    <row r="1531" spans="1:5" ht="13" x14ac:dyDescent="0.15">
      <c r="A1531" s="1" t="s">
        <v>17</v>
      </c>
      <c r="B1531" s="1">
        <v>2016</v>
      </c>
      <c r="C1531" s="1" t="s">
        <v>12</v>
      </c>
      <c r="D1531" s="1">
        <v>319861</v>
      </c>
      <c r="E1531" s="1">
        <v>43049669</v>
      </c>
    </row>
    <row r="1532" spans="1:5" ht="13" x14ac:dyDescent="0.15">
      <c r="A1532" s="1" t="s">
        <v>18</v>
      </c>
      <c r="B1532" s="1">
        <v>2016</v>
      </c>
      <c r="C1532" s="1" t="s">
        <v>6</v>
      </c>
      <c r="D1532" s="1">
        <v>204937</v>
      </c>
      <c r="E1532" s="1">
        <v>25375685</v>
      </c>
    </row>
    <row r="1533" spans="1:5" ht="13" x14ac:dyDescent="0.15">
      <c r="A1533" s="1" t="s">
        <v>18</v>
      </c>
      <c r="B1533" s="1">
        <v>2016</v>
      </c>
      <c r="C1533" s="1" t="s">
        <v>7</v>
      </c>
      <c r="D1533" s="1">
        <v>206075</v>
      </c>
      <c r="E1533" s="1">
        <v>25375685</v>
      </c>
    </row>
    <row r="1534" spans="1:5" ht="13" x14ac:dyDescent="0.15">
      <c r="A1534" s="1" t="s">
        <v>18</v>
      </c>
      <c r="B1534" s="1">
        <v>2016</v>
      </c>
      <c r="C1534" s="1" t="s">
        <v>8</v>
      </c>
      <c r="D1534" s="1">
        <v>190019</v>
      </c>
      <c r="E1534" s="1">
        <v>25375685</v>
      </c>
    </row>
    <row r="1535" spans="1:5" ht="13" x14ac:dyDescent="0.15">
      <c r="A1535" s="1" t="s">
        <v>18</v>
      </c>
      <c r="B1535" s="1">
        <v>2016</v>
      </c>
      <c r="C1535" s="1" t="s">
        <v>9</v>
      </c>
      <c r="D1535" s="1">
        <v>212478</v>
      </c>
      <c r="E1535" s="1">
        <v>25375685</v>
      </c>
    </row>
    <row r="1536" spans="1:5" ht="13" x14ac:dyDescent="0.15">
      <c r="A1536" s="1" t="s">
        <v>18</v>
      </c>
      <c r="B1536" s="1">
        <v>2016</v>
      </c>
      <c r="C1536" s="1" t="s">
        <v>10</v>
      </c>
      <c r="D1536" s="1">
        <v>226559</v>
      </c>
      <c r="E1536" s="1">
        <v>25375685</v>
      </c>
    </row>
    <row r="1537" spans="1:5" ht="13" x14ac:dyDescent="0.15">
      <c r="A1537" s="1" t="s">
        <v>18</v>
      </c>
      <c r="B1537" s="1">
        <v>2016</v>
      </c>
      <c r="C1537" s="1" t="s">
        <v>11</v>
      </c>
      <c r="D1537" s="1">
        <v>224143</v>
      </c>
      <c r="E1537" s="1">
        <v>25375685</v>
      </c>
    </row>
    <row r="1538" spans="1:5" ht="13" x14ac:dyDescent="0.15">
      <c r="A1538" s="1" t="s">
        <v>18</v>
      </c>
      <c r="B1538" s="1">
        <v>2016</v>
      </c>
      <c r="C1538" s="1" t="s">
        <v>12</v>
      </c>
      <c r="D1538" s="1">
        <v>219500</v>
      </c>
      <c r="E1538" s="1">
        <v>25375685</v>
      </c>
    </row>
    <row r="1539" spans="1:5" ht="13" x14ac:dyDescent="0.15">
      <c r="A1539" s="1" t="s">
        <v>19</v>
      </c>
      <c r="B1539" s="1">
        <v>2016</v>
      </c>
      <c r="C1539" s="1" t="s">
        <v>6</v>
      </c>
      <c r="D1539" s="1">
        <v>246422</v>
      </c>
      <c r="E1539" s="1">
        <v>34292672</v>
      </c>
    </row>
    <row r="1540" spans="1:5" ht="13" x14ac:dyDescent="0.15">
      <c r="A1540" s="1" t="s">
        <v>19</v>
      </c>
      <c r="B1540" s="1">
        <v>2016</v>
      </c>
      <c r="C1540" s="1" t="s">
        <v>7</v>
      </c>
      <c r="D1540" s="1">
        <v>248883</v>
      </c>
      <c r="E1540" s="1">
        <v>34292672</v>
      </c>
    </row>
    <row r="1541" spans="1:5" ht="13" x14ac:dyDescent="0.15">
      <c r="A1541" s="1" t="s">
        <v>19</v>
      </c>
      <c r="B1541" s="1">
        <v>2016</v>
      </c>
      <c r="C1541" s="1" t="s">
        <v>8</v>
      </c>
      <c r="D1541" s="1">
        <v>227642</v>
      </c>
      <c r="E1541" s="1">
        <v>34292672</v>
      </c>
    </row>
    <row r="1542" spans="1:5" ht="13" x14ac:dyDescent="0.15">
      <c r="A1542" s="1" t="s">
        <v>19</v>
      </c>
      <c r="B1542" s="1">
        <v>2016</v>
      </c>
      <c r="C1542" s="1" t="s">
        <v>9</v>
      </c>
      <c r="D1542" s="1">
        <v>269812</v>
      </c>
      <c r="E1542" s="1">
        <v>34292672</v>
      </c>
    </row>
    <row r="1543" spans="1:5" ht="13" x14ac:dyDescent="0.15">
      <c r="A1543" s="1" t="s">
        <v>19</v>
      </c>
      <c r="B1543" s="1">
        <v>2016</v>
      </c>
      <c r="C1543" s="1" t="s">
        <v>10</v>
      </c>
      <c r="D1543" s="1">
        <v>278380</v>
      </c>
      <c r="E1543" s="1">
        <v>34292672</v>
      </c>
    </row>
    <row r="1544" spans="1:5" ht="13" x14ac:dyDescent="0.15">
      <c r="A1544" s="1" t="s">
        <v>19</v>
      </c>
      <c r="B1544" s="1">
        <v>2016</v>
      </c>
      <c r="C1544" s="1" t="s">
        <v>11</v>
      </c>
      <c r="D1544" s="1">
        <v>168242</v>
      </c>
      <c r="E1544" s="1">
        <v>34292672</v>
      </c>
    </row>
    <row r="1545" spans="1:5" ht="13" x14ac:dyDescent="0.15">
      <c r="A1545" s="1" t="s">
        <v>19</v>
      </c>
      <c r="B1545" s="1">
        <v>2016</v>
      </c>
      <c r="C1545" s="1" t="s">
        <v>12</v>
      </c>
      <c r="D1545" s="1">
        <v>278092</v>
      </c>
      <c r="E1545" s="1">
        <v>34292672</v>
      </c>
    </row>
    <row r="1546" spans="1:5" ht="13" x14ac:dyDescent="0.15">
      <c r="A1546" s="1" t="s">
        <v>20</v>
      </c>
      <c r="B1546" s="1">
        <v>2016</v>
      </c>
      <c r="C1546" s="1" t="s">
        <v>6</v>
      </c>
      <c r="D1546" s="1">
        <v>160888</v>
      </c>
      <c r="E1546" s="1">
        <v>24112961</v>
      </c>
    </row>
    <row r="1547" spans="1:5" ht="13" x14ac:dyDescent="0.15">
      <c r="A1547" s="1" t="s">
        <v>20</v>
      </c>
      <c r="B1547" s="1">
        <v>2016</v>
      </c>
      <c r="C1547" s="1" t="s">
        <v>7</v>
      </c>
      <c r="D1547" s="1">
        <v>157362</v>
      </c>
      <c r="E1547" s="1">
        <v>24112961</v>
      </c>
    </row>
    <row r="1548" spans="1:5" ht="13" x14ac:dyDescent="0.15">
      <c r="A1548" s="1" t="s">
        <v>20</v>
      </c>
      <c r="B1548" s="1">
        <v>2016</v>
      </c>
      <c r="C1548" s="1" t="s">
        <v>8</v>
      </c>
      <c r="D1548" s="1">
        <v>161519</v>
      </c>
      <c r="E1548" s="1">
        <v>24112961</v>
      </c>
    </row>
    <row r="1549" spans="1:5" ht="13" x14ac:dyDescent="0.15">
      <c r="A1549" s="1" t="s">
        <v>20</v>
      </c>
      <c r="B1549" s="1">
        <v>2016</v>
      </c>
      <c r="C1549" s="1" t="s">
        <v>9</v>
      </c>
      <c r="D1549" s="1">
        <v>165014</v>
      </c>
      <c r="E1549" s="1">
        <v>24112961</v>
      </c>
    </row>
    <row r="1550" spans="1:5" ht="13" x14ac:dyDescent="0.15">
      <c r="A1550" s="1" t="s">
        <v>20</v>
      </c>
      <c r="B1550" s="1">
        <v>2016</v>
      </c>
      <c r="C1550" s="1" t="s">
        <v>10</v>
      </c>
      <c r="D1550" s="1">
        <v>144938</v>
      </c>
      <c r="E1550" s="1">
        <v>24112961</v>
      </c>
    </row>
    <row r="1551" spans="1:5" ht="13" x14ac:dyDescent="0.15">
      <c r="A1551" s="1" t="s">
        <v>20</v>
      </c>
      <c r="B1551" s="1">
        <v>2016</v>
      </c>
      <c r="C1551" s="1" t="s">
        <v>11</v>
      </c>
      <c r="D1551" s="1">
        <v>0</v>
      </c>
      <c r="E1551" s="1">
        <v>24112961</v>
      </c>
    </row>
    <row r="1552" spans="1:5" ht="13" x14ac:dyDescent="0.15">
      <c r="A1552" s="1" t="s">
        <v>20</v>
      </c>
      <c r="B1552" s="1">
        <v>2016</v>
      </c>
      <c r="C1552" s="1" t="s">
        <v>12</v>
      </c>
      <c r="D1552" s="1">
        <v>146945</v>
      </c>
      <c r="E1552" s="1">
        <v>24112961</v>
      </c>
    </row>
    <row r="1553" spans="1:5" ht="13" x14ac:dyDescent="0.15">
      <c r="A1553" s="1" t="s">
        <v>21</v>
      </c>
      <c r="B1553" s="1">
        <v>2016</v>
      </c>
      <c r="C1553" s="1" t="s">
        <v>6</v>
      </c>
      <c r="D1553" s="1">
        <v>934578</v>
      </c>
      <c r="E1553" s="1">
        <v>82258178</v>
      </c>
    </row>
    <row r="1554" spans="1:5" ht="13" x14ac:dyDescent="0.15">
      <c r="A1554" s="1" t="s">
        <v>21</v>
      </c>
      <c r="B1554" s="1">
        <v>2016</v>
      </c>
      <c r="C1554" s="1" t="s">
        <v>7</v>
      </c>
      <c r="D1554" s="1">
        <v>921804</v>
      </c>
      <c r="E1554" s="1">
        <v>82258178</v>
      </c>
    </row>
    <row r="1555" spans="1:5" ht="13" x14ac:dyDescent="0.15">
      <c r="A1555" s="1" t="s">
        <v>21</v>
      </c>
      <c r="B1555" s="1">
        <v>2016</v>
      </c>
      <c r="C1555" s="1" t="s">
        <v>8</v>
      </c>
      <c r="D1555" s="1">
        <v>893310</v>
      </c>
      <c r="E1555" s="1">
        <v>82258178</v>
      </c>
    </row>
    <row r="1556" spans="1:5" ht="13" x14ac:dyDescent="0.15">
      <c r="A1556" s="1" t="s">
        <v>21</v>
      </c>
      <c r="B1556" s="1">
        <v>2016</v>
      </c>
      <c r="C1556" s="1" t="s">
        <v>9</v>
      </c>
      <c r="D1556" s="1">
        <v>879218</v>
      </c>
      <c r="E1556" s="1">
        <v>82258178</v>
      </c>
    </row>
    <row r="1557" spans="1:5" ht="13" x14ac:dyDescent="0.15">
      <c r="A1557" s="1" t="s">
        <v>21</v>
      </c>
      <c r="B1557" s="1">
        <v>2016</v>
      </c>
      <c r="C1557" s="1" t="s">
        <v>10</v>
      </c>
      <c r="D1557" s="1">
        <v>819149</v>
      </c>
      <c r="E1557" s="1">
        <v>82258178</v>
      </c>
    </row>
    <row r="1558" spans="1:5" ht="13" x14ac:dyDescent="0.15">
      <c r="A1558" s="1" t="s">
        <v>21</v>
      </c>
      <c r="B1558" s="1">
        <v>2016</v>
      </c>
      <c r="C1558" s="1" t="s">
        <v>11</v>
      </c>
      <c r="D1558" s="1">
        <v>773959</v>
      </c>
      <c r="E1558" s="1">
        <v>82258178</v>
      </c>
    </row>
    <row r="1559" spans="1:5" ht="13" x14ac:dyDescent="0.15">
      <c r="A1559" s="1" t="s">
        <v>21</v>
      </c>
      <c r="B1559" s="1">
        <v>2016</v>
      </c>
      <c r="C1559" s="1" t="s">
        <v>12</v>
      </c>
      <c r="D1559" s="1">
        <v>721757</v>
      </c>
      <c r="E1559" s="1">
        <v>82258178</v>
      </c>
    </row>
    <row r="1560" spans="1:5" ht="13" x14ac:dyDescent="0.15">
      <c r="A1560" s="1" t="s">
        <v>22</v>
      </c>
      <c r="B1560" s="1">
        <v>2016</v>
      </c>
      <c r="C1560" s="1" t="s">
        <v>6</v>
      </c>
      <c r="D1560" s="1">
        <v>595139</v>
      </c>
      <c r="E1560" s="1">
        <v>60302338</v>
      </c>
    </row>
    <row r="1561" spans="1:5" ht="13" x14ac:dyDescent="0.15">
      <c r="A1561" s="1" t="s">
        <v>22</v>
      </c>
      <c r="B1561" s="1">
        <v>2016</v>
      </c>
      <c r="C1561" s="1" t="s">
        <v>7</v>
      </c>
      <c r="D1561" s="1">
        <v>595032</v>
      </c>
      <c r="E1561" s="1">
        <v>60302338</v>
      </c>
    </row>
    <row r="1562" spans="1:5" ht="13" x14ac:dyDescent="0.15">
      <c r="A1562" s="1" t="s">
        <v>22</v>
      </c>
      <c r="B1562" s="1">
        <v>2016</v>
      </c>
      <c r="C1562" s="1" t="s">
        <v>8</v>
      </c>
      <c r="D1562" s="1">
        <v>591069</v>
      </c>
      <c r="E1562" s="1">
        <v>60302338</v>
      </c>
    </row>
    <row r="1563" spans="1:5" ht="13" x14ac:dyDescent="0.15">
      <c r="A1563" s="1" t="s">
        <v>22</v>
      </c>
      <c r="B1563" s="1">
        <v>2016</v>
      </c>
      <c r="C1563" s="1" t="s">
        <v>9</v>
      </c>
      <c r="D1563" s="1">
        <v>594581</v>
      </c>
      <c r="E1563" s="1">
        <v>60302338</v>
      </c>
    </row>
    <row r="1564" spans="1:5" ht="13" x14ac:dyDescent="0.15">
      <c r="A1564" s="1" t="s">
        <v>22</v>
      </c>
      <c r="B1564" s="1">
        <v>2016</v>
      </c>
      <c r="C1564" s="1" t="s">
        <v>10</v>
      </c>
      <c r="D1564" s="1">
        <v>585254</v>
      </c>
      <c r="E1564" s="1">
        <v>60302338</v>
      </c>
    </row>
    <row r="1565" spans="1:5" ht="13" x14ac:dyDescent="0.15">
      <c r="A1565" s="1" t="s">
        <v>22</v>
      </c>
      <c r="B1565" s="1">
        <v>2016</v>
      </c>
      <c r="C1565" s="1" t="s">
        <v>11</v>
      </c>
      <c r="D1565" s="1">
        <v>589161</v>
      </c>
      <c r="E1565" s="1">
        <v>60302338</v>
      </c>
    </row>
    <row r="1566" spans="1:5" ht="13" x14ac:dyDescent="0.15">
      <c r="A1566" s="1" t="s">
        <v>22</v>
      </c>
      <c r="B1566" s="1">
        <v>2016</v>
      </c>
      <c r="C1566" s="1" t="s">
        <v>12</v>
      </c>
      <c r="D1566" s="1">
        <v>569452</v>
      </c>
      <c r="E1566" s="1">
        <v>60302338</v>
      </c>
    </row>
    <row r="1567" spans="1:5" ht="13" x14ac:dyDescent="0.15">
      <c r="A1567" s="1" t="s">
        <v>23</v>
      </c>
      <c r="B1567" s="1">
        <v>2016</v>
      </c>
      <c r="C1567" s="1" t="s">
        <v>6</v>
      </c>
      <c r="D1567" s="1">
        <v>736484</v>
      </c>
      <c r="E1567" s="1">
        <v>60411862</v>
      </c>
    </row>
    <row r="1568" spans="1:5" ht="13" x14ac:dyDescent="0.15">
      <c r="A1568" s="1" t="s">
        <v>23</v>
      </c>
      <c r="B1568" s="1">
        <v>2016</v>
      </c>
      <c r="C1568" s="1" t="s">
        <v>7</v>
      </c>
      <c r="D1568" s="1">
        <v>743595</v>
      </c>
      <c r="E1568" s="1">
        <v>60411862</v>
      </c>
    </row>
    <row r="1569" spans="1:5" ht="13" x14ac:dyDescent="0.15">
      <c r="A1569" s="1" t="s">
        <v>23</v>
      </c>
      <c r="B1569" s="1">
        <v>2016</v>
      </c>
      <c r="C1569" s="1" t="s">
        <v>8</v>
      </c>
      <c r="D1569" s="1">
        <v>723692</v>
      </c>
      <c r="E1569" s="1">
        <v>60411862</v>
      </c>
    </row>
    <row r="1570" spans="1:5" ht="13" x14ac:dyDescent="0.15">
      <c r="A1570" s="1" t="s">
        <v>23</v>
      </c>
      <c r="B1570" s="1">
        <v>2016</v>
      </c>
      <c r="C1570" s="1" t="s">
        <v>9</v>
      </c>
      <c r="D1570" s="1">
        <v>737683</v>
      </c>
      <c r="E1570" s="1">
        <v>60411862</v>
      </c>
    </row>
    <row r="1571" spans="1:5" ht="13" x14ac:dyDescent="0.15">
      <c r="A1571" s="1" t="s">
        <v>23</v>
      </c>
      <c r="B1571" s="1">
        <v>2016</v>
      </c>
      <c r="C1571" s="1" t="s">
        <v>10</v>
      </c>
      <c r="D1571" s="1">
        <v>671981</v>
      </c>
      <c r="E1571" s="1">
        <v>60411862</v>
      </c>
    </row>
    <row r="1572" spans="1:5" ht="13" x14ac:dyDescent="0.15">
      <c r="A1572" s="1" t="s">
        <v>23</v>
      </c>
      <c r="B1572" s="1">
        <v>2016</v>
      </c>
      <c r="C1572" s="1" t="s">
        <v>11</v>
      </c>
      <c r="D1572" s="1">
        <v>690202</v>
      </c>
      <c r="E1572" s="1">
        <v>60411862</v>
      </c>
    </row>
    <row r="1573" spans="1:5" ht="13" x14ac:dyDescent="0.15">
      <c r="A1573" s="1" t="s">
        <v>23</v>
      </c>
      <c r="B1573" s="1">
        <v>2016</v>
      </c>
      <c r="C1573" s="1" t="s">
        <v>12</v>
      </c>
      <c r="D1573" s="1">
        <v>669351</v>
      </c>
      <c r="E1573" s="1">
        <v>60411862</v>
      </c>
    </row>
    <row r="1574" spans="1:5" ht="13" x14ac:dyDescent="0.15">
      <c r="A1574" s="1" t="s">
        <v>24</v>
      </c>
      <c r="B1574" s="1">
        <v>2016</v>
      </c>
      <c r="C1574" s="1" t="s">
        <v>6</v>
      </c>
      <c r="D1574" s="1">
        <v>531295</v>
      </c>
      <c r="E1574" s="1">
        <v>39615373</v>
      </c>
    </row>
    <row r="1575" spans="1:5" ht="13" x14ac:dyDescent="0.15">
      <c r="A1575" s="1" t="s">
        <v>24</v>
      </c>
      <c r="B1575" s="1">
        <v>2016</v>
      </c>
      <c r="C1575" s="1" t="s">
        <v>7</v>
      </c>
      <c r="D1575" s="1">
        <v>535543</v>
      </c>
      <c r="E1575" s="1">
        <v>39615373</v>
      </c>
    </row>
    <row r="1576" spans="1:5" ht="13" x14ac:dyDescent="0.15">
      <c r="A1576" s="1" t="s">
        <v>24</v>
      </c>
      <c r="B1576" s="1">
        <v>2016</v>
      </c>
      <c r="C1576" s="1" t="s">
        <v>8</v>
      </c>
      <c r="D1576" s="1">
        <v>527647</v>
      </c>
      <c r="E1576" s="1">
        <v>39615373</v>
      </c>
    </row>
    <row r="1577" spans="1:5" ht="13" x14ac:dyDescent="0.15">
      <c r="A1577" s="1" t="s">
        <v>24</v>
      </c>
      <c r="B1577" s="1">
        <v>2016</v>
      </c>
      <c r="C1577" s="1" t="s">
        <v>9</v>
      </c>
      <c r="D1577" s="1">
        <v>492601</v>
      </c>
      <c r="E1577" s="1">
        <v>39615373</v>
      </c>
    </row>
    <row r="1578" spans="1:5" ht="13" x14ac:dyDescent="0.15">
      <c r="A1578" s="1" t="s">
        <v>24</v>
      </c>
      <c r="B1578" s="1">
        <v>2016</v>
      </c>
      <c r="C1578" s="1" t="s">
        <v>10</v>
      </c>
      <c r="D1578" s="1">
        <v>460348</v>
      </c>
      <c r="E1578" s="1">
        <v>39615373</v>
      </c>
    </row>
    <row r="1579" spans="1:5" ht="13" x14ac:dyDescent="0.15">
      <c r="A1579" s="1" t="s">
        <v>24</v>
      </c>
      <c r="B1579" s="1">
        <v>2016</v>
      </c>
      <c r="C1579" s="1" t="s">
        <v>11</v>
      </c>
      <c r="D1579" s="1">
        <v>439224</v>
      </c>
      <c r="E1579" s="1">
        <v>39615373</v>
      </c>
    </row>
    <row r="1580" spans="1:5" ht="13" x14ac:dyDescent="0.15">
      <c r="A1580" s="1" t="s">
        <v>24</v>
      </c>
      <c r="B1580" s="1">
        <v>2016</v>
      </c>
      <c r="C1580" s="1" t="s">
        <v>12</v>
      </c>
      <c r="D1580" s="1">
        <v>415636</v>
      </c>
      <c r="E1580" s="1">
        <v>39615373</v>
      </c>
    </row>
    <row r="1581" spans="1:5" ht="13" x14ac:dyDescent="0.15">
      <c r="A1581" s="1" t="s">
        <v>25</v>
      </c>
      <c r="B1581" s="1">
        <v>2016</v>
      </c>
      <c r="C1581" s="1" t="s">
        <v>6</v>
      </c>
      <c r="D1581" s="1">
        <v>685407</v>
      </c>
      <c r="E1581" s="1">
        <v>44939139</v>
      </c>
    </row>
    <row r="1582" spans="1:5" ht="13" x14ac:dyDescent="0.15">
      <c r="A1582" s="1" t="s">
        <v>25</v>
      </c>
      <c r="B1582" s="1">
        <v>2016</v>
      </c>
      <c r="C1582" s="1" t="s">
        <v>7</v>
      </c>
      <c r="D1582" s="1">
        <v>697468</v>
      </c>
      <c r="E1582" s="1">
        <v>44939139</v>
      </c>
    </row>
    <row r="1583" spans="1:5" ht="13" x14ac:dyDescent="0.15">
      <c r="A1583" s="1" t="s">
        <v>25</v>
      </c>
      <c r="B1583" s="1">
        <v>2016</v>
      </c>
      <c r="C1583" s="1" t="s">
        <v>8</v>
      </c>
      <c r="D1583" s="1">
        <v>673952</v>
      </c>
      <c r="E1583" s="1">
        <v>44939139</v>
      </c>
    </row>
    <row r="1584" spans="1:5" ht="13" x14ac:dyDescent="0.15">
      <c r="A1584" s="1" t="s">
        <v>25</v>
      </c>
      <c r="B1584" s="1">
        <v>2016</v>
      </c>
      <c r="C1584" s="1" t="s">
        <v>9</v>
      </c>
      <c r="D1584" s="1">
        <v>760844</v>
      </c>
      <c r="E1584" s="1">
        <v>44939139</v>
      </c>
    </row>
    <row r="1585" spans="1:5" ht="13" x14ac:dyDescent="0.15">
      <c r="A1585" s="1" t="s">
        <v>25</v>
      </c>
      <c r="B1585" s="1">
        <v>2016</v>
      </c>
      <c r="C1585" s="1" t="s">
        <v>10</v>
      </c>
      <c r="D1585" s="1">
        <v>729862</v>
      </c>
      <c r="E1585" s="1">
        <v>44939139</v>
      </c>
    </row>
    <row r="1586" spans="1:5" ht="13" x14ac:dyDescent="0.15">
      <c r="A1586" s="1" t="s">
        <v>25</v>
      </c>
      <c r="B1586" s="1">
        <v>2016</v>
      </c>
      <c r="C1586" s="1" t="s">
        <v>11</v>
      </c>
      <c r="D1586" s="1">
        <v>680072</v>
      </c>
      <c r="E1586" s="1">
        <v>44939139</v>
      </c>
    </row>
    <row r="1587" spans="1:5" ht="13" x14ac:dyDescent="0.15">
      <c r="A1587" s="1" t="s">
        <v>25</v>
      </c>
      <c r="B1587" s="1">
        <v>2016</v>
      </c>
      <c r="C1587" s="1" t="s">
        <v>12</v>
      </c>
      <c r="D1587" s="1">
        <v>632655</v>
      </c>
      <c r="E1587" s="1">
        <v>44939139</v>
      </c>
    </row>
    <row r="1588" spans="1:5" ht="13" x14ac:dyDescent="0.15">
      <c r="A1588" s="1" t="s">
        <v>26</v>
      </c>
      <c r="B1588" s="1">
        <v>2016</v>
      </c>
      <c r="C1588" s="1" t="s">
        <v>6</v>
      </c>
      <c r="D1588" s="1">
        <v>1239100</v>
      </c>
      <c r="E1588" s="1">
        <v>99193616</v>
      </c>
    </row>
    <row r="1589" spans="1:5" ht="13" x14ac:dyDescent="0.15">
      <c r="A1589" s="1" t="s">
        <v>26</v>
      </c>
      <c r="B1589" s="1">
        <v>2016</v>
      </c>
      <c r="C1589" s="1" t="s">
        <v>7</v>
      </c>
      <c r="D1589" s="1">
        <v>1249016</v>
      </c>
      <c r="E1589" s="1">
        <v>99193616</v>
      </c>
    </row>
    <row r="1590" spans="1:5" ht="13" x14ac:dyDescent="0.15">
      <c r="A1590" s="1" t="s">
        <v>26</v>
      </c>
      <c r="B1590" s="1">
        <v>2016</v>
      </c>
      <c r="C1590" s="1" t="s">
        <v>8</v>
      </c>
      <c r="D1590" s="1">
        <v>1253659</v>
      </c>
      <c r="E1590" s="1">
        <v>99193616</v>
      </c>
    </row>
    <row r="1591" spans="1:5" ht="13" x14ac:dyDescent="0.15">
      <c r="A1591" s="1" t="s">
        <v>26</v>
      </c>
      <c r="B1591" s="1">
        <v>2016</v>
      </c>
      <c r="C1591" s="1" t="s">
        <v>9</v>
      </c>
      <c r="D1591" s="1">
        <v>1168039</v>
      </c>
      <c r="E1591" s="1">
        <v>99193616</v>
      </c>
    </row>
    <row r="1592" spans="1:5" ht="13" x14ac:dyDescent="0.15">
      <c r="A1592" s="1" t="s">
        <v>26</v>
      </c>
      <c r="B1592" s="1">
        <v>2016</v>
      </c>
      <c r="C1592" s="1" t="s">
        <v>10</v>
      </c>
      <c r="D1592" s="1">
        <v>1105267</v>
      </c>
      <c r="E1592" s="1">
        <v>99193616</v>
      </c>
    </row>
    <row r="1593" spans="1:5" ht="13" x14ac:dyDescent="0.15">
      <c r="A1593" s="1" t="s">
        <v>26</v>
      </c>
      <c r="B1593" s="1">
        <v>2016</v>
      </c>
      <c r="C1593" s="1" t="s">
        <v>11</v>
      </c>
      <c r="D1593" s="1">
        <v>898063</v>
      </c>
      <c r="E1593" s="1">
        <v>99193616</v>
      </c>
    </row>
    <row r="1594" spans="1:5" ht="13" x14ac:dyDescent="0.15">
      <c r="A1594" s="1" t="s">
        <v>26</v>
      </c>
      <c r="B1594" s="1">
        <v>2016</v>
      </c>
      <c r="C1594" s="1" t="s">
        <v>12</v>
      </c>
      <c r="D1594" s="1">
        <v>1071526</v>
      </c>
      <c r="E1594" s="1">
        <v>99193616</v>
      </c>
    </row>
    <row r="1595" spans="1:5" ht="13" x14ac:dyDescent="0.15">
      <c r="A1595" s="1" t="s">
        <v>27</v>
      </c>
      <c r="B1595" s="1">
        <v>2016</v>
      </c>
      <c r="C1595" s="1" t="s">
        <v>6</v>
      </c>
      <c r="D1595" s="1">
        <v>1731729</v>
      </c>
      <c r="E1595" s="1">
        <v>97193252</v>
      </c>
    </row>
    <row r="1596" spans="1:5" ht="13" x14ac:dyDescent="0.15">
      <c r="A1596" s="1" t="s">
        <v>27</v>
      </c>
      <c r="B1596" s="1">
        <v>2016</v>
      </c>
      <c r="C1596" s="1" t="s">
        <v>7</v>
      </c>
      <c r="D1596" s="1">
        <v>1685942</v>
      </c>
      <c r="E1596" s="1">
        <v>97193252</v>
      </c>
    </row>
    <row r="1597" spans="1:5" ht="13" x14ac:dyDescent="0.15">
      <c r="A1597" s="1" t="s">
        <v>27</v>
      </c>
      <c r="B1597" s="1">
        <v>2016</v>
      </c>
      <c r="C1597" s="1" t="s">
        <v>8</v>
      </c>
      <c r="D1597" s="1">
        <v>1541896</v>
      </c>
      <c r="E1597" s="1">
        <v>97193252</v>
      </c>
    </row>
    <row r="1598" spans="1:5" ht="13" x14ac:dyDescent="0.15">
      <c r="A1598" s="1" t="s">
        <v>27</v>
      </c>
      <c r="B1598" s="1">
        <v>2016</v>
      </c>
      <c r="C1598" s="1" t="s">
        <v>9</v>
      </c>
      <c r="D1598" s="1">
        <v>1588351</v>
      </c>
      <c r="E1598" s="1">
        <v>97193252</v>
      </c>
    </row>
    <row r="1599" spans="1:5" ht="13" x14ac:dyDescent="0.15">
      <c r="A1599" s="1" t="s">
        <v>27</v>
      </c>
      <c r="B1599" s="1">
        <v>2016</v>
      </c>
      <c r="C1599" s="1" t="s">
        <v>10</v>
      </c>
      <c r="D1599" s="1">
        <v>1620940</v>
      </c>
      <c r="E1599" s="1">
        <v>97193252</v>
      </c>
    </row>
    <row r="1600" spans="1:5" ht="13" x14ac:dyDescent="0.15">
      <c r="A1600" s="1" t="s">
        <v>27</v>
      </c>
      <c r="B1600" s="1">
        <v>2016</v>
      </c>
      <c r="C1600" s="1" t="s">
        <v>11</v>
      </c>
      <c r="D1600" s="1">
        <v>1487037</v>
      </c>
      <c r="E1600" s="1">
        <v>97193252</v>
      </c>
    </row>
    <row r="1601" spans="1:5" ht="13" x14ac:dyDescent="0.15">
      <c r="A1601" s="1" t="s">
        <v>27</v>
      </c>
      <c r="B1601" s="1">
        <v>2016</v>
      </c>
      <c r="C1601" s="1" t="s">
        <v>12</v>
      </c>
      <c r="D1601" s="1">
        <v>1441616</v>
      </c>
      <c r="E1601" s="1">
        <v>97193252</v>
      </c>
    </row>
    <row r="1602" spans="1:5" ht="13" x14ac:dyDescent="0.15">
      <c r="A1602" s="1" t="s">
        <v>28</v>
      </c>
      <c r="B1602" s="1">
        <v>2016</v>
      </c>
      <c r="C1602" s="1" t="s">
        <v>6</v>
      </c>
      <c r="D1602" s="1">
        <v>623293</v>
      </c>
      <c r="E1602" s="1">
        <v>57546077</v>
      </c>
    </row>
    <row r="1603" spans="1:5" ht="13" x14ac:dyDescent="0.15">
      <c r="A1603" s="1" t="s">
        <v>28</v>
      </c>
      <c r="B1603" s="1">
        <v>2016</v>
      </c>
      <c r="C1603" s="1" t="s">
        <v>7</v>
      </c>
      <c r="D1603" s="1">
        <v>621031</v>
      </c>
      <c r="E1603" s="1">
        <v>57546077</v>
      </c>
    </row>
    <row r="1604" spans="1:5" ht="13" x14ac:dyDescent="0.15">
      <c r="A1604" s="1" t="s">
        <v>28</v>
      </c>
      <c r="B1604" s="1">
        <v>2016</v>
      </c>
      <c r="C1604" s="1" t="s">
        <v>8</v>
      </c>
      <c r="D1604" s="1">
        <v>578852</v>
      </c>
      <c r="E1604" s="1">
        <v>57546077</v>
      </c>
    </row>
    <row r="1605" spans="1:5" ht="13" x14ac:dyDescent="0.15">
      <c r="A1605" s="1" t="s">
        <v>28</v>
      </c>
      <c r="B1605" s="1">
        <v>2016</v>
      </c>
      <c r="C1605" s="1" t="s">
        <v>9</v>
      </c>
      <c r="D1605" s="1">
        <v>559652</v>
      </c>
      <c r="E1605" s="1">
        <v>57546077</v>
      </c>
    </row>
    <row r="1606" spans="1:5" ht="13" x14ac:dyDescent="0.15">
      <c r="A1606" s="1" t="s">
        <v>28</v>
      </c>
      <c r="B1606" s="1">
        <v>2016</v>
      </c>
      <c r="C1606" s="1" t="s">
        <v>10</v>
      </c>
      <c r="D1606" s="1">
        <v>554118</v>
      </c>
      <c r="E1606" s="1">
        <v>57546077</v>
      </c>
    </row>
    <row r="1607" spans="1:5" ht="13" x14ac:dyDescent="0.15">
      <c r="A1607" s="1" t="s">
        <v>28</v>
      </c>
      <c r="B1607" s="1">
        <v>2016</v>
      </c>
      <c r="C1607" s="1" t="s">
        <v>11</v>
      </c>
      <c r="D1607" s="1">
        <v>524391</v>
      </c>
      <c r="E1607" s="1">
        <v>57546077</v>
      </c>
    </row>
    <row r="1608" spans="1:5" ht="13" x14ac:dyDescent="0.15">
      <c r="A1608" s="1" t="s">
        <v>28</v>
      </c>
      <c r="B1608" s="1">
        <v>2016</v>
      </c>
      <c r="C1608" s="1" t="s">
        <v>12</v>
      </c>
      <c r="D1608" s="1">
        <v>499292</v>
      </c>
      <c r="E1608" s="1">
        <v>57546077</v>
      </c>
    </row>
    <row r="1609" spans="1:5" ht="13" x14ac:dyDescent="0.15">
      <c r="A1609" s="1" t="s">
        <v>29</v>
      </c>
      <c r="B1609" s="1">
        <v>2016</v>
      </c>
      <c r="C1609" s="1" t="s">
        <v>6</v>
      </c>
      <c r="D1609" s="1">
        <v>899874</v>
      </c>
      <c r="E1609" s="1">
        <v>66139354</v>
      </c>
    </row>
    <row r="1610" spans="1:5" ht="13" x14ac:dyDescent="0.15">
      <c r="A1610" s="1" t="s">
        <v>29</v>
      </c>
      <c r="B1610" s="1">
        <v>2016</v>
      </c>
      <c r="C1610" s="1" t="s">
        <v>7</v>
      </c>
      <c r="D1610" s="1">
        <v>874040</v>
      </c>
      <c r="E1610" s="1">
        <v>66139354</v>
      </c>
    </row>
    <row r="1611" spans="1:5" ht="13" x14ac:dyDescent="0.15">
      <c r="A1611" s="1" t="s">
        <v>29</v>
      </c>
      <c r="B1611" s="1">
        <v>2016</v>
      </c>
      <c r="C1611" s="1" t="s">
        <v>8</v>
      </c>
      <c r="D1611" s="1">
        <v>803736</v>
      </c>
      <c r="E1611" s="1">
        <v>66139354</v>
      </c>
    </row>
    <row r="1612" spans="1:5" ht="13" x14ac:dyDescent="0.15">
      <c r="A1612" s="1" t="s">
        <v>29</v>
      </c>
      <c r="B1612" s="1">
        <v>2016</v>
      </c>
      <c r="C1612" s="1" t="s">
        <v>9</v>
      </c>
      <c r="D1612" s="1">
        <v>831942</v>
      </c>
      <c r="E1612" s="1">
        <v>66139354</v>
      </c>
    </row>
    <row r="1613" spans="1:5" ht="13" x14ac:dyDescent="0.15">
      <c r="A1613" s="1" t="s">
        <v>29</v>
      </c>
      <c r="B1613" s="1">
        <v>2016</v>
      </c>
      <c r="C1613" s="1" t="s">
        <v>10</v>
      </c>
      <c r="D1613" s="1">
        <v>827267</v>
      </c>
      <c r="E1613" s="1">
        <v>66139354</v>
      </c>
    </row>
    <row r="1614" spans="1:5" ht="13" x14ac:dyDescent="0.15">
      <c r="A1614" s="1" t="s">
        <v>29</v>
      </c>
      <c r="B1614" s="1">
        <v>2016</v>
      </c>
      <c r="C1614" s="1" t="s">
        <v>11</v>
      </c>
      <c r="D1614" s="1">
        <v>781252</v>
      </c>
      <c r="E1614" s="1">
        <v>66139354</v>
      </c>
    </row>
    <row r="1615" spans="1:5" ht="13" x14ac:dyDescent="0.15">
      <c r="A1615" s="1" t="s">
        <v>29</v>
      </c>
      <c r="B1615" s="1">
        <v>2016</v>
      </c>
      <c r="C1615" s="1" t="s">
        <v>12</v>
      </c>
      <c r="D1615" s="1">
        <v>769729</v>
      </c>
      <c r="E1615" s="1">
        <v>66139354</v>
      </c>
    </row>
    <row r="1616" spans="1:5" ht="13" x14ac:dyDescent="0.15">
      <c r="A1616" s="1" t="s">
        <v>30</v>
      </c>
      <c r="B1616" s="1">
        <v>2016</v>
      </c>
      <c r="C1616" s="1" t="s">
        <v>6</v>
      </c>
      <c r="D1616" s="1">
        <v>1711061</v>
      </c>
      <c r="E1616" s="1">
        <v>116833433</v>
      </c>
    </row>
    <row r="1617" spans="1:5" ht="13" x14ac:dyDescent="0.15">
      <c r="A1617" s="1" t="s">
        <v>30</v>
      </c>
      <c r="B1617" s="1">
        <v>2016</v>
      </c>
      <c r="C1617" s="1" t="s">
        <v>7</v>
      </c>
      <c r="D1617" s="1">
        <v>1640240</v>
      </c>
      <c r="E1617" s="1">
        <v>116833433</v>
      </c>
    </row>
    <row r="1618" spans="1:5" ht="13" x14ac:dyDescent="0.15">
      <c r="A1618" s="1" t="s">
        <v>30</v>
      </c>
      <c r="B1618" s="1">
        <v>2016</v>
      </c>
      <c r="C1618" s="1" t="s">
        <v>8</v>
      </c>
      <c r="D1618" s="1">
        <v>1511521</v>
      </c>
      <c r="E1618" s="1">
        <v>116833433</v>
      </c>
    </row>
    <row r="1619" spans="1:5" ht="13" x14ac:dyDescent="0.15">
      <c r="A1619" s="1" t="s">
        <v>30</v>
      </c>
      <c r="B1619" s="1">
        <v>2016</v>
      </c>
      <c r="C1619" s="1" t="s">
        <v>9</v>
      </c>
      <c r="D1619" s="1">
        <v>1468189</v>
      </c>
      <c r="E1619" s="1">
        <v>116833433</v>
      </c>
    </row>
    <row r="1620" spans="1:5" ht="13" x14ac:dyDescent="0.15">
      <c r="A1620" s="1" t="s">
        <v>30</v>
      </c>
      <c r="B1620" s="1">
        <v>2016</v>
      </c>
      <c r="C1620" s="1" t="s">
        <v>10</v>
      </c>
      <c r="D1620" s="1">
        <v>1398918</v>
      </c>
      <c r="E1620" s="1">
        <v>116833433</v>
      </c>
    </row>
    <row r="1621" spans="1:5" ht="13" x14ac:dyDescent="0.15">
      <c r="A1621" s="1" t="s">
        <v>30</v>
      </c>
      <c r="B1621" s="1">
        <v>2016</v>
      </c>
      <c r="C1621" s="1" t="s">
        <v>11</v>
      </c>
      <c r="D1621" s="1">
        <v>1322285</v>
      </c>
      <c r="E1621" s="1">
        <v>116833433</v>
      </c>
    </row>
    <row r="1622" spans="1:5" ht="13" x14ac:dyDescent="0.15">
      <c r="A1622" s="1" t="s">
        <v>30</v>
      </c>
      <c r="B1622" s="1">
        <v>2016</v>
      </c>
      <c r="C1622" s="1" t="s">
        <v>12</v>
      </c>
      <c r="D1622" s="1">
        <v>1270381</v>
      </c>
      <c r="E1622" s="1">
        <v>116833433</v>
      </c>
    </row>
    <row r="1623" spans="1:5" ht="13" x14ac:dyDescent="0.15">
      <c r="A1623" s="1" t="s">
        <v>31</v>
      </c>
      <c r="B1623" s="1">
        <v>2016</v>
      </c>
      <c r="C1623" s="1" t="s">
        <v>6</v>
      </c>
      <c r="D1623" s="1">
        <v>812913</v>
      </c>
      <c r="E1623" s="1">
        <v>48444634</v>
      </c>
    </row>
    <row r="1624" spans="1:5" ht="13" x14ac:dyDescent="0.15">
      <c r="A1624" s="1" t="s">
        <v>31</v>
      </c>
      <c r="B1624" s="1">
        <v>2016</v>
      </c>
      <c r="C1624" s="1" t="s">
        <v>7</v>
      </c>
      <c r="D1624" s="1">
        <v>765983</v>
      </c>
      <c r="E1624" s="1">
        <v>48444634</v>
      </c>
    </row>
    <row r="1625" spans="1:5" ht="13" x14ac:dyDescent="0.15">
      <c r="A1625" s="1" t="s">
        <v>31</v>
      </c>
      <c r="B1625" s="1">
        <v>2016</v>
      </c>
      <c r="C1625" s="1" t="s">
        <v>8</v>
      </c>
      <c r="D1625" s="1">
        <v>743364</v>
      </c>
      <c r="E1625" s="1">
        <v>48444634</v>
      </c>
    </row>
    <row r="1626" spans="1:5" ht="13" x14ac:dyDescent="0.15">
      <c r="A1626" s="1" t="s">
        <v>31</v>
      </c>
      <c r="B1626" s="1">
        <v>2016</v>
      </c>
      <c r="C1626" s="1" t="s">
        <v>9</v>
      </c>
      <c r="D1626" s="1">
        <v>748416</v>
      </c>
      <c r="E1626" s="1">
        <v>48444634</v>
      </c>
    </row>
    <row r="1627" spans="1:5" ht="13" x14ac:dyDescent="0.15">
      <c r="A1627" s="1" t="s">
        <v>31</v>
      </c>
      <c r="B1627" s="1">
        <v>2016</v>
      </c>
      <c r="C1627" s="1" t="s">
        <v>10</v>
      </c>
      <c r="D1627" s="1">
        <v>729235</v>
      </c>
      <c r="E1627" s="1">
        <v>48444634</v>
      </c>
    </row>
    <row r="1628" spans="1:5" ht="13" x14ac:dyDescent="0.15">
      <c r="A1628" s="1" t="s">
        <v>31</v>
      </c>
      <c r="B1628" s="1">
        <v>2016</v>
      </c>
      <c r="C1628" s="1" t="s">
        <v>11</v>
      </c>
      <c r="D1628" s="1">
        <v>713801</v>
      </c>
      <c r="E1628" s="1">
        <v>48444634</v>
      </c>
    </row>
    <row r="1629" spans="1:5" ht="13" x14ac:dyDescent="0.15">
      <c r="A1629" s="1" t="s">
        <v>31</v>
      </c>
      <c r="B1629" s="1">
        <v>2016</v>
      </c>
      <c r="C1629" s="1" t="s">
        <v>12</v>
      </c>
      <c r="D1629" s="1">
        <v>698537</v>
      </c>
      <c r="E1629" s="1">
        <v>48444634</v>
      </c>
    </row>
    <row r="1630" spans="1:5" ht="13" x14ac:dyDescent="0.15">
      <c r="A1630" s="1" t="s">
        <v>32</v>
      </c>
      <c r="B1630" s="1">
        <v>2016</v>
      </c>
      <c r="C1630" s="1" t="s">
        <v>6</v>
      </c>
      <c r="D1630" s="1">
        <v>140341</v>
      </c>
      <c r="E1630" s="1">
        <v>9491748</v>
      </c>
    </row>
    <row r="1631" spans="1:5" ht="13" x14ac:dyDescent="0.15">
      <c r="A1631" s="1" t="s">
        <v>32</v>
      </c>
      <c r="B1631" s="1">
        <v>2016</v>
      </c>
      <c r="C1631" s="1" t="s">
        <v>7</v>
      </c>
      <c r="D1631" s="1">
        <v>137653</v>
      </c>
      <c r="E1631" s="1">
        <v>9491748</v>
      </c>
    </row>
    <row r="1632" spans="1:5" ht="13" x14ac:dyDescent="0.15">
      <c r="A1632" s="1" t="s">
        <v>32</v>
      </c>
      <c r="B1632" s="1">
        <v>2016</v>
      </c>
      <c r="C1632" s="1" t="s">
        <v>8</v>
      </c>
      <c r="D1632" s="1">
        <v>134227</v>
      </c>
      <c r="E1632" s="1">
        <v>9491748</v>
      </c>
    </row>
    <row r="1633" spans="1:5" ht="13" x14ac:dyDescent="0.15">
      <c r="A1633" s="1" t="s">
        <v>32</v>
      </c>
      <c r="B1633" s="1">
        <v>2016</v>
      </c>
      <c r="C1633" s="1" t="s">
        <v>9</v>
      </c>
      <c r="D1633" s="1">
        <v>128458</v>
      </c>
      <c r="E1633" s="1">
        <v>9491748</v>
      </c>
    </row>
    <row r="1634" spans="1:5" ht="13" x14ac:dyDescent="0.15">
      <c r="A1634" s="1" t="s">
        <v>32</v>
      </c>
      <c r="B1634" s="1">
        <v>2016</v>
      </c>
      <c r="C1634" s="1" t="s">
        <v>10</v>
      </c>
      <c r="D1634" s="1">
        <v>129594</v>
      </c>
      <c r="E1634" s="1">
        <v>9491748</v>
      </c>
    </row>
    <row r="1635" spans="1:5" ht="13" x14ac:dyDescent="0.15">
      <c r="A1635" s="1" t="s">
        <v>32</v>
      </c>
      <c r="B1635" s="1">
        <v>2016</v>
      </c>
      <c r="C1635" s="1" t="s">
        <v>11</v>
      </c>
      <c r="D1635" s="1">
        <v>123280</v>
      </c>
      <c r="E1635" s="1">
        <v>9491748</v>
      </c>
    </row>
    <row r="1636" spans="1:5" ht="13" x14ac:dyDescent="0.15">
      <c r="A1636" s="1" t="s">
        <v>32</v>
      </c>
      <c r="B1636" s="1">
        <v>2016</v>
      </c>
      <c r="C1636" s="1" t="s">
        <v>12</v>
      </c>
      <c r="D1636" s="1">
        <v>114423</v>
      </c>
      <c r="E1636" s="1">
        <v>9491748</v>
      </c>
    </row>
    <row r="1637" spans="1:5" ht="13" x14ac:dyDescent="0.15">
      <c r="A1637" s="1" t="s">
        <v>33</v>
      </c>
      <c r="B1637" s="1">
        <v>2016</v>
      </c>
      <c r="C1637" s="1" t="s">
        <v>6</v>
      </c>
      <c r="D1637" s="1">
        <v>334714</v>
      </c>
      <c r="E1637" s="1">
        <v>30730236</v>
      </c>
    </row>
    <row r="1638" spans="1:5" ht="13" x14ac:dyDescent="0.15">
      <c r="A1638" s="1" t="s">
        <v>33</v>
      </c>
      <c r="B1638" s="1">
        <v>2016</v>
      </c>
      <c r="C1638" s="1" t="s">
        <v>7</v>
      </c>
      <c r="D1638" s="1">
        <v>334524</v>
      </c>
      <c r="E1638" s="1">
        <v>30730236</v>
      </c>
    </row>
    <row r="1639" spans="1:5" ht="13" x14ac:dyDescent="0.15">
      <c r="A1639" s="1" t="s">
        <v>33</v>
      </c>
      <c r="B1639" s="1">
        <v>2016</v>
      </c>
      <c r="C1639" s="1" t="s">
        <v>8</v>
      </c>
      <c r="D1639" s="1">
        <v>362511</v>
      </c>
      <c r="E1639" s="1">
        <v>30730236</v>
      </c>
    </row>
    <row r="1640" spans="1:5" ht="13" x14ac:dyDescent="0.15">
      <c r="A1640" s="1" t="s">
        <v>33</v>
      </c>
      <c r="B1640" s="1">
        <v>2016</v>
      </c>
      <c r="C1640" s="1" t="s">
        <v>9</v>
      </c>
      <c r="D1640" s="1">
        <v>377027</v>
      </c>
      <c r="E1640" s="1">
        <v>30730236</v>
      </c>
    </row>
    <row r="1641" spans="1:5" ht="13" x14ac:dyDescent="0.15">
      <c r="A1641" s="1" t="s">
        <v>33</v>
      </c>
      <c r="B1641" s="1">
        <v>2016</v>
      </c>
      <c r="C1641" s="1" t="s">
        <v>10</v>
      </c>
      <c r="D1641" s="1">
        <v>353367</v>
      </c>
      <c r="E1641" s="1">
        <v>30730236</v>
      </c>
    </row>
    <row r="1642" spans="1:5" ht="13" x14ac:dyDescent="0.15">
      <c r="A1642" s="1" t="s">
        <v>33</v>
      </c>
      <c r="B1642" s="1">
        <v>2016</v>
      </c>
      <c r="C1642" s="1" t="s">
        <v>11</v>
      </c>
      <c r="D1642" s="1">
        <v>336048</v>
      </c>
      <c r="E1642" s="1">
        <v>30730236</v>
      </c>
    </row>
    <row r="1643" spans="1:5" ht="13" x14ac:dyDescent="0.15">
      <c r="A1643" s="1" t="s">
        <v>33</v>
      </c>
      <c r="B1643" s="1">
        <v>2016</v>
      </c>
      <c r="C1643" s="1" t="s">
        <v>12</v>
      </c>
      <c r="D1643" s="1">
        <v>321737</v>
      </c>
      <c r="E1643" s="1">
        <v>30730236</v>
      </c>
    </row>
    <row r="1644" spans="1:5" ht="13" x14ac:dyDescent="0.15">
      <c r="A1644" s="1" t="s">
        <v>34</v>
      </c>
      <c r="B1644" s="1">
        <v>2016</v>
      </c>
      <c r="C1644" s="1" t="s">
        <v>6</v>
      </c>
      <c r="D1644" s="1">
        <v>930760</v>
      </c>
      <c r="E1644" s="1">
        <v>82356666</v>
      </c>
    </row>
    <row r="1645" spans="1:5" ht="13" x14ac:dyDescent="0.15">
      <c r="A1645" s="1" t="s">
        <v>34</v>
      </c>
      <c r="B1645" s="1">
        <v>2016</v>
      </c>
      <c r="C1645" s="1" t="s">
        <v>7</v>
      </c>
      <c r="D1645" s="1">
        <v>924637</v>
      </c>
      <c r="E1645" s="1">
        <v>82356666</v>
      </c>
    </row>
    <row r="1646" spans="1:5" ht="13" x14ac:dyDescent="0.15">
      <c r="A1646" s="1" t="s">
        <v>34</v>
      </c>
      <c r="B1646" s="1">
        <v>2016</v>
      </c>
      <c r="C1646" s="1" t="s">
        <v>8</v>
      </c>
      <c r="D1646" s="1">
        <v>917881</v>
      </c>
      <c r="E1646" s="1">
        <v>82356666</v>
      </c>
    </row>
    <row r="1647" spans="1:5" ht="13" x14ac:dyDescent="0.15">
      <c r="A1647" s="1" t="s">
        <v>34</v>
      </c>
      <c r="B1647" s="1">
        <v>2016</v>
      </c>
      <c r="C1647" s="1" t="s">
        <v>9</v>
      </c>
      <c r="D1647" s="1">
        <v>933855</v>
      </c>
      <c r="E1647" s="1">
        <v>82356666</v>
      </c>
    </row>
    <row r="1648" spans="1:5" ht="13" x14ac:dyDescent="0.15">
      <c r="A1648" s="1" t="s">
        <v>34</v>
      </c>
      <c r="B1648" s="1">
        <v>2016</v>
      </c>
      <c r="C1648" s="1" t="s">
        <v>10</v>
      </c>
      <c r="D1648" s="1">
        <v>919190</v>
      </c>
      <c r="E1648" s="1">
        <v>82356666</v>
      </c>
    </row>
    <row r="1649" spans="1:5" ht="13" x14ac:dyDescent="0.15">
      <c r="A1649" s="1" t="s">
        <v>34</v>
      </c>
      <c r="B1649" s="1">
        <v>2016</v>
      </c>
      <c r="C1649" s="1" t="s">
        <v>11</v>
      </c>
      <c r="D1649" s="1">
        <v>868911</v>
      </c>
      <c r="E1649" s="1">
        <v>82356666</v>
      </c>
    </row>
    <row r="1650" spans="1:5" ht="13" x14ac:dyDescent="0.15">
      <c r="A1650" s="1" t="s">
        <v>34</v>
      </c>
      <c r="B1650" s="1">
        <v>2016</v>
      </c>
      <c r="C1650" s="1" t="s">
        <v>12</v>
      </c>
      <c r="D1650" s="1">
        <v>842414</v>
      </c>
      <c r="E1650" s="1">
        <v>82356666</v>
      </c>
    </row>
    <row r="1651" spans="1:5" ht="13" x14ac:dyDescent="0.15">
      <c r="A1651" s="1" t="s">
        <v>35</v>
      </c>
      <c r="B1651" s="1">
        <v>2016</v>
      </c>
      <c r="C1651" s="1" t="s">
        <v>6</v>
      </c>
      <c r="D1651" s="1">
        <v>640447</v>
      </c>
      <c r="E1651" s="1">
        <v>36988013</v>
      </c>
    </row>
    <row r="1652" spans="1:5" ht="13" x14ac:dyDescent="0.15">
      <c r="A1652" s="1" t="s">
        <v>35</v>
      </c>
      <c r="B1652" s="1">
        <v>2016</v>
      </c>
      <c r="C1652" s="1" t="s">
        <v>7</v>
      </c>
      <c r="D1652" s="1">
        <v>609929</v>
      </c>
      <c r="E1652" s="1">
        <v>36988013</v>
      </c>
    </row>
    <row r="1653" spans="1:5" ht="13" x14ac:dyDescent="0.15">
      <c r="A1653" s="1" t="s">
        <v>35</v>
      </c>
      <c r="B1653" s="1">
        <v>2016</v>
      </c>
      <c r="C1653" s="1" t="s">
        <v>8</v>
      </c>
      <c r="D1653" s="1">
        <v>562334</v>
      </c>
      <c r="E1653" s="1">
        <v>36988013</v>
      </c>
    </row>
    <row r="1654" spans="1:5" ht="13" x14ac:dyDescent="0.15">
      <c r="A1654" s="1" t="s">
        <v>35</v>
      </c>
      <c r="B1654" s="1">
        <v>2016</v>
      </c>
      <c r="C1654" s="1" t="s">
        <v>9</v>
      </c>
      <c r="D1654" s="1">
        <v>529230</v>
      </c>
      <c r="E1654" s="1">
        <v>36988013</v>
      </c>
    </row>
    <row r="1655" spans="1:5" ht="13" x14ac:dyDescent="0.15">
      <c r="A1655" s="1" t="s">
        <v>35</v>
      </c>
      <c r="B1655" s="1">
        <v>2016</v>
      </c>
      <c r="C1655" s="1" t="s">
        <v>10</v>
      </c>
      <c r="D1655" s="1">
        <v>596440</v>
      </c>
      <c r="E1655" s="1">
        <v>36988013</v>
      </c>
    </row>
    <row r="1656" spans="1:5" ht="13" x14ac:dyDescent="0.15">
      <c r="A1656" s="1" t="s">
        <v>35</v>
      </c>
      <c r="B1656" s="1">
        <v>2016</v>
      </c>
      <c r="C1656" s="1" t="s">
        <v>11</v>
      </c>
      <c r="D1656" s="1">
        <v>595365</v>
      </c>
      <c r="E1656" s="1">
        <v>36988013</v>
      </c>
    </row>
    <row r="1657" spans="1:5" ht="13" x14ac:dyDescent="0.15">
      <c r="A1657" s="1" t="s">
        <v>35</v>
      </c>
      <c r="B1657" s="1">
        <v>2016</v>
      </c>
      <c r="C1657" s="1" t="s">
        <v>12</v>
      </c>
      <c r="D1657" s="1">
        <v>604027</v>
      </c>
      <c r="E1657" s="1">
        <v>36988013</v>
      </c>
    </row>
    <row r="1658" spans="1:5" ht="13" x14ac:dyDescent="0.15">
      <c r="A1658" s="1" t="s">
        <v>36</v>
      </c>
      <c r="B1658" s="1">
        <v>2016</v>
      </c>
      <c r="C1658" s="1" t="s">
        <v>6</v>
      </c>
      <c r="D1658" s="1">
        <v>644892</v>
      </c>
      <c r="E1658" s="1">
        <v>46708078</v>
      </c>
    </row>
    <row r="1659" spans="1:5" ht="13" x14ac:dyDescent="0.15">
      <c r="A1659" s="1" t="s">
        <v>36</v>
      </c>
      <c r="B1659" s="1">
        <v>2016</v>
      </c>
      <c r="C1659" s="1" t="s">
        <v>7</v>
      </c>
      <c r="D1659" s="1">
        <v>633366</v>
      </c>
      <c r="E1659" s="1">
        <v>46708078</v>
      </c>
    </row>
    <row r="1660" spans="1:5" ht="13" x14ac:dyDescent="0.15">
      <c r="A1660" s="1" t="s">
        <v>36</v>
      </c>
      <c r="B1660" s="1">
        <v>2016</v>
      </c>
      <c r="C1660" s="1" t="s">
        <v>8</v>
      </c>
      <c r="D1660" s="1">
        <v>609195</v>
      </c>
      <c r="E1660" s="1">
        <v>46708078</v>
      </c>
    </row>
    <row r="1661" spans="1:5" ht="13" x14ac:dyDescent="0.15">
      <c r="A1661" s="1" t="s">
        <v>36</v>
      </c>
      <c r="B1661" s="1">
        <v>2016</v>
      </c>
      <c r="C1661" s="1" t="s">
        <v>9</v>
      </c>
      <c r="D1661" s="1">
        <v>612127</v>
      </c>
      <c r="E1661" s="1">
        <v>46708078</v>
      </c>
    </row>
    <row r="1662" spans="1:5" ht="13" x14ac:dyDescent="0.15">
      <c r="A1662" s="1" t="s">
        <v>36</v>
      </c>
      <c r="B1662" s="1">
        <v>2016</v>
      </c>
      <c r="C1662" s="1" t="s">
        <v>10</v>
      </c>
      <c r="D1662" s="1">
        <v>620985</v>
      </c>
      <c r="E1662" s="1">
        <v>46708078</v>
      </c>
    </row>
    <row r="1663" spans="1:5" ht="13" x14ac:dyDescent="0.15">
      <c r="A1663" s="1" t="s">
        <v>36</v>
      </c>
      <c r="B1663" s="1">
        <v>2016</v>
      </c>
      <c r="C1663" s="1" t="s">
        <v>11</v>
      </c>
      <c r="D1663" s="1">
        <v>645580</v>
      </c>
      <c r="E1663" s="1">
        <v>46708078</v>
      </c>
    </row>
    <row r="1664" spans="1:5" ht="13" x14ac:dyDescent="0.15">
      <c r="A1664" s="1" t="s">
        <v>36</v>
      </c>
      <c r="B1664" s="1">
        <v>2016</v>
      </c>
      <c r="C1664" s="1" t="s">
        <v>12</v>
      </c>
      <c r="D1664" s="1">
        <v>651059</v>
      </c>
      <c r="E1664" s="1">
        <v>46708078</v>
      </c>
    </row>
    <row r="1665" spans="1:5" ht="13" x14ac:dyDescent="0.15">
      <c r="A1665" s="1" t="s">
        <v>37</v>
      </c>
      <c r="B1665" s="1">
        <v>2016</v>
      </c>
      <c r="C1665" s="1" t="s">
        <v>6</v>
      </c>
      <c r="D1665" s="1">
        <v>56176</v>
      </c>
      <c r="E1665" s="1">
        <v>3374535</v>
      </c>
    </row>
    <row r="1666" spans="1:5" ht="13" x14ac:dyDescent="0.15">
      <c r="A1666" s="1" t="s">
        <v>37</v>
      </c>
      <c r="B1666" s="1">
        <v>2016</v>
      </c>
      <c r="C1666" s="1" t="s">
        <v>7</v>
      </c>
      <c r="D1666" s="1">
        <v>52256</v>
      </c>
      <c r="E1666" s="1">
        <v>3374535</v>
      </c>
    </row>
    <row r="1667" spans="1:5" ht="13" x14ac:dyDescent="0.15">
      <c r="A1667" s="1" t="s">
        <v>37</v>
      </c>
      <c r="B1667" s="1">
        <v>2016</v>
      </c>
      <c r="C1667" s="1" t="s">
        <v>8</v>
      </c>
      <c r="D1667" s="1">
        <v>50570</v>
      </c>
      <c r="E1667" s="1">
        <v>3374535</v>
      </c>
    </row>
    <row r="1668" spans="1:5" ht="13" x14ac:dyDescent="0.15">
      <c r="A1668" s="1" t="s">
        <v>37</v>
      </c>
      <c r="B1668" s="1">
        <v>2016</v>
      </c>
      <c r="C1668" s="1" t="s">
        <v>9</v>
      </c>
      <c r="D1668" s="1">
        <v>50262</v>
      </c>
      <c r="E1668" s="1">
        <v>3374535</v>
      </c>
    </row>
    <row r="1669" spans="1:5" ht="13" x14ac:dyDescent="0.15">
      <c r="A1669" s="1" t="s">
        <v>37</v>
      </c>
      <c r="B1669" s="1">
        <v>2016</v>
      </c>
      <c r="C1669" s="1" t="s">
        <v>10</v>
      </c>
      <c r="D1669" s="1">
        <v>48713</v>
      </c>
      <c r="E1669" s="1">
        <v>3374535</v>
      </c>
    </row>
    <row r="1670" spans="1:5" ht="13" x14ac:dyDescent="0.15">
      <c r="A1670" s="1" t="s">
        <v>37</v>
      </c>
      <c r="B1670" s="1">
        <v>2016</v>
      </c>
      <c r="C1670" s="1" t="s">
        <v>11</v>
      </c>
      <c r="D1670" s="1">
        <v>44915</v>
      </c>
      <c r="E1670" s="1">
        <v>3374535</v>
      </c>
    </row>
    <row r="1671" spans="1:5" ht="13" x14ac:dyDescent="0.15">
      <c r="A1671" s="1" t="s">
        <v>37</v>
      </c>
      <c r="B1671" s="1">
        <v>2016</v>
      </c>
      <c r="C1671" s="1" t="s">
        <v>12</v>
      </c>
      <c r="D1671" s="1">
        <v>45296</v>
      </c>
      <c r="E1671" s="1">
        <v>3374535</v>
      </c>
    </row>
    <row r="1672" spans="1:5" ht="13" x14ac:dyDescent="0.15">
      <c r="A1672" s="1" t="s">
        <v>38</v>
      </c>
      <c r="B1672" s="1">
        <v>2016</v>
      </c>
      <c r="C1672" s="1" t="s">
        <v>6</v>
      </c>
      <c r="D1672" s="1">
        <v>462595</v>
      </c>
      <c r="E1672" s="1">
        <v>38633182</v>
      </c>
    </row>
    <row r="1673" spans="1:5" ht="13" x14ac:dyDescent="0.15">
      <c r="A1673" s="1" t="s">
        <v>38</v>
      </c>
      <c r="B1673" s="1">
        <v>2016</v>
      </c>
      <c r="C1673" s="1" t="s">
        <v>7</v>
      </c>
      <c r="D1673" s="1">
        <v>418043</v>
      </c>
      <c r="E1673" s="1">
        <v>38633182</v>
      </c>
    </row>
    <row r="1674" spans="1:5" ht="13" x14ac:dyDescent="0.15">
      <c r="A1674" s="1" t="s">
        <v>38</v>
      </c>
      <c r="B1674" s="1">
        <v>2016</v>
      </c>
      <c r="C1674" s="1" t="s">
        <v>8</v>
      </c>
      <c r="D1674" s="1">
        <v>403346</v>
      </c>
      <c r="E1674" s="1">
        <v>38633182</v>
      </c>
    </row>
    <row r="1675" spans="1:5" ht="13" x14ac:dyDescent="0.15">
      <c r="A1675" s="1" t="s">
        <v>38</v>
      </c>
      <c r="B1675" s="1">
        <v>2016</v>
      </c>
      <c r="C1675" s="1" t="s">
        <v>9</v>
      </c>
      <c r="D1675" s="1">
        <v>394384</v>
      </c>
      <c r="E1675" s="1">
        <v>38633182</v>
      </c>
    </row>
    <row r="1676" spans="1:5" ht="13" x14ac:dyDescent="0.15">
      <c r="A1676" s="1" t="s">
        <v>38</v>
      </c>
      <c r="B1676" s="1">
        <v>2016</v>
      </c>
      <c r="C1676" s="1" t="s">
        <v>10</v>
      </c>
      <c r="D1676" s="1">
        <v>379311</v>
      </c>
      <c r="E1676" s="1">
        <v>38633182</v>
      </c>
    </row>
    <row r="1677" spans="1:5" ht="13" x14ac:dyDescent="0.15">
      <c r="A1677" s="1" t="s">
        <v>38</v>
      </c>
      <c r="B1677" s="1">
        <v>2016</v>
      </c>
      <c r="C1677" s="1" t="s">
        <v>11</v>
      </c>
      <c r="D1677" s="1">
        <v>360173</v>
      </c>
      <c r="E1677" s="1">
        <v>38633182</v>
      </c>
    </row>
    <row r="1678" spans="1:5" ht="13" x14ac:dyDescent="0.15">
      <c r="A1678" s="1" t="s">
        <v>38</v>
      </c>
      <c r="B1678" s="1">
        <v>2016</v>
      </c>
      <c r="C1678" s="1" t="s">
        <v>12</v>
      </c>
      <c r="D1678" s="1">
        <v>359791</v>
      </c>
      <c r="E1678" s="1">
        <v>38633182</v>
      </c>
    </row>
    <row r="1679" spans="1:5" ht="13" x14ac:dyDescent="0.15">
      <c r="A1679" s="1" t="s">
        <v>39</v>
      </c>
      <c r="B1679" s="1">
        <v>2016</v>
      </c>
      <c r="C1679" s="1" t="s">
        <v>6</v>
      </c>
      <c r="D1679" s="1">
        <v>326704</v>
      </c>
      <c r="E1679" s="1">
        <v>25240538</v>
      </c>
    </row>
    <row r="1680" spans="1:5" ht="13" x14ac:dyDescent="0.15">
      <c r="A1680" s="1" t="s">
        <v>39</v>
      </c>
      <c r="B1680" s="1">
        <v>2016</v>
      </c>
      <c r="C1680" s="1" t="s">
        <v>7</v>
      </c>
      <c r="D1680" s="1">
        <v>310344</v>
      </c>
      <c r="E1680" s="1">
        <v>25240538</v>
      </c>
    </row>
    <row r="1681" spans="1:5" ht="13" x14ac:dyDescent="0.15">
      <c r="A1681" s="1" t="s">
        <v>39</v>
      </c>
      <c r="B1681" s="1">
        <v>2016</v>
      </c>
      <c r="C1681" s="1" t="s">
        <v>8</v>
      </c>
      <c r="D1681" s="1">
        <v>281745</v>
      </c>
      <c r="E1681" s="1">
        <v>25240538</v>
      </c>
    </row>
    <row r="1682" spans="1:5" ht="13" x14ac:dyDescent="0.15">
      <c r="A1682" s="1" t="s">
        <v>39</v>
      </c>
      <c r="B1682" s="1">
        <v>2016</v>
      </c>
      <c r="C1682" s="1" t="s">
        <v>9</v>
      </c>
      <c r="D1682" s="1">
        <v>305937</v>
      </c>
      <c r="E1682" s="1">
        <v>25240538</v>
      </c>
    </row>
    <row r="1683" spans="1:5" ht="13" x14ac:dyDescent="0.15">
      <c r="A1683" s="1" t="s">
        <v>39</v>
      </c>
      <c r="B1683" s="1">
        <v>2016</v>
      </c>
      <c r="C1683" s="1" t="s">
        <v>10</v>
      </c>
      <c r="D1683" s="1">
        <v>303054</v>
      </c>
      <c r="E1683" s="1">
        <v>25240538</v>
      </c>
    </row>
    <row r="1684" spans="1:5" ht="13" x14ac:dyDescent="0.15">
      <c r="A1684" s="1" t="s">
        <v>39</v>
      </c>
      <c r="B1684" s="1">
        <v>2016</v>
      </c>
      <c r="C1684" s="1" t="s">
        <v>11</v>
      </c>
      <c r="D1684" s="1">
        <v>293845</v>
      </c>
      <c r="E1684" s="1">
        <v>25240538</v>
      </c>
    </row>
    <row r="1685" spans="1:5" ht="13" x14ac:dyDescent="0.15">
      <c r="A1685" s="1" t="s">
        <v>39</v>
      </c>
      <c r="B1685" s="1">
        <v>2016</v>
      </c>
      <c r="C1685" s="1" t="s">
        <v>12</v>
      </c>
      <c r="D1685" s="1">
        <v>298820</v>
      </c>
      <c r="E1685" s="1">
        <v>25240538</v>
      </c>
    </row>
    <row r="1686" spans="1:5" ht="13" x14ac:dyDescent="0.15">
      <c r="A1686" s="1" t="s">
        <v>40</v>
      </c>
      <c r="B1686" s="1">
        <v>2016</v>
      </c>
      <c r="C1686" s="1" t="s">
        <v>6</v>
      </c>
      <c r="D1686" s="1">
        <v>82287</v>
      </c>
      <c r="E1686" s="1">
        <v>5803224</v>
      </c>
    </row>
    <row r="1687" spans="1:5" ht="13" x14ac:dyDescent="0.15">
      <c r="A1687" s="1" t="s">
        <v>40</v>
      </c>
      <c r="B1687" s="1">
        <v>2016</v>
      </c>
      <c r="C1687" s="1" t="s">
        <v>7</v>
      </c>
      <c r="D1687" s="1">
        <v>76655</v>
      </c>
      <c r="E1687" s="1">
        <v>5803224</v>
      </c>
    </row>
    <row r="1688" spans="1:5" ht="13" x14ac:dyDescent="0.15">
      <c r="A1688" s="1" t="s">
        <v>40</v>
      </c>
      <c r="B1688" s="1">
        <v>2016</v>
      </c>
      <c r="C1688" s="1" t="s">
        <v>8</v>
      </c>
      <c r="D1688" s="1">
        <v>75021</v>
      </c>
      <c r="E1688" s="1">
        <v>5803224</v>
      </c>
    </row>
    <row r="1689" spans="1:5" ht="13" x14ac:dyDescent="0.15">
      <c r="A1689" s="1" t="s">
        <v>40</v>
      </c>
      <c r="B1689" s="1">
        <v>2016</v>
      </c>
      <c r="C1689" s="1" t="s">
        <v>9</v>
      </c>
      <c r="D1689" s="1">
        <v>74792</v>
      </c>
      <c r="E1689" s="1">
        <v>5803224</v>
      </c>
    </row>
    <row r="1690" spans="1:5" ht="13" x14ac:dyDescent="0.15">
      <c r="A1690" s="1" t="s">
        <v>40</v>
      </c>
      <c r="B1690" s="1">
        <v>2016</v>
      </c>
      <c r="C1690" s="1" t="s">
        <v>10</v>
      </c>
      <c r="D1690" s="1">
        <v>76192</v>
      </c>
      <c r="E1690" s="1">
        <v>5803224</v>
      </c>
    </row>
    <row r="1691" spans="1:5" ht="13" x14ac:dyDescent="0.15">
      <c r="A1691" s="1" t="s">
        <v>40</v>
      </c>
      <c r="B1691" s="1">
        <v>2016</v>
      </c>
      <c r="C1691" s="1" t="s">
        <v>11</v>
      </c>
      <c r="D1691" s="1">
        <v>72946</v>
      </c>
      <c r="E1691" s="1">
        <v>5803224</v>
      </c>
    </row>
    <row r="1692" spans="1:5" ht="13" x14ac:dyDescent="0.15">
      <c r="A1692" s="1" t="s">
        <v>40</v>
      </c>
      <c r="B1692" s="1">
        <v>2016</v>
      </c>
      <c r="C1692" s="1" t="s">
        <v>12</v>
      </c>
      <c r="D1692" s="1">
        <v>72294</v>
      </c>
      <c r="E1692" s="1">
        <v>5803224</v>
      </c>
    </row>
    <row r="1693" spans="1:5" ht="13" x14ac:dyDescent="0.15">
      <c r="A1693" s="1" t="s">
        <v>41</v>
      </c>
      <c r="B1693" s="1">
        <v>2016</v>
      </c>
      <c r="C1693" s="1" t="s">
        <v>6</v>
      </c>
      <c r="D1693" s="1">
        <v>96690</v>
      </c>
      <c r="E1693" s="1">
        <v>6827614</v>
      </c>
    </row>
    <row r="1694" spans="1:5" ht="13" x14ac:dyDescent="0.15">
      <c r="A1694" s="1" t="s">
        <v>41</v>
      </c>
      <c r="B1694" s="1">
        <v>2016</v>
      </c>
      <c r="C1694" s="1" t="s">
        <v>7</v>
      </c>
      <c r="D1694" s="1">
        <v>93760</v>
      </c>
      <c r="E1694" s="1">
        <v>6827614</v>
      </c>
    </row>
    <row r="1695" spans="1:5" ht="13" x14ac:dyDescent="0.15">
      <c r="A1695" s="1" t="s">
        <v>41</v>
      </c>
      <c r="B1695" s="1">
        <v>2016</v>
      </c>
      <c r="C1695" s="1" t="s">
        <v>8</v>
      </c>
      <c r="D1695" s="1">
        <v>91999</v>
      </c>
      <c r="E1695" s="1">
        <v>6827614</v>
      </c>
    </row>
    <row r="1696" spans="1:5" ht="13" x14ac:dyDescent="0.15">
      <c r="A1696" s="1" t="s">
        <v>41</v>
      </c>
      <c r="B1696" s="1">
        <v>2016</v>
      </c>
      <c r="C1696" s="1" t="s">
        <v>9</v>
      </c>
      <c r="D1696" s="1">
        <v>100046</v>
      </c>
      <c r="E1696" s="1">
        <v>6827614</v>
      </c>
    </row>
    <row r="1697" spans="1:5" ht="13" x14ac:dyDescent="0.15">
      <c r="A1697" s="1" t="s">
        <v>41</v>
      </c>
      <c r="B1697" s="1">
        <v>2016</v>
      </c>
      <c r="C1697" s="1" t="s">
        <v>10</v>
      </c>
      <c r="D1697" s="1">
        <v>101110</v>
      </c>
      <c r="E1697" s="1">
        <v>6827614</v>
      </c>
    </row>
    <row r="1698" spans="1:5" ht="13" x14ac:dyDescent="0.15">
      <c r="A1698" s="1" t="s">
        <v>41</v>
      </c>
      <c r="B1698" s="1">
        <v>2016</v>
      </c>
      <c r="C1698" s="1" t="s">
        <v>11</v>
      </c>
      <c r="D1698" s="1">
        <v>99278</v>
      </c>
      <c r="E1698" s="1">
        <v>6827614</v>
      </c>
    </row>
    <row r="1699" spans="1:5" ht="13" x14ac:dyDescent="0.15">
      <c r="A1699" s="1" t="s">
        <v>41</v>
      </c>
      <c r="B1699" s="1">
        <v>2016</v>
      </c>
      <c r="C1699" s="1" t="s">
        <v>12</v>
      </c>
      <c r="D1699" s="1">
        <v>96180</v>
      </c>
      <c r="E1699" s="1">
        <v>6827614</v>
      </c>
    </row>
    <row r="1700" spans="1:5" ht="13" x14ac:dyDescent="0.15">
      <c r="A1700" s="1" t="s">
        <v>42</v>
      </c>
      <c r="B1700" s="1">
        <v>2016</v>
      </c>
      <c r="C1700" s="1" t="s">
        <v>6</v>
      </c>
      <c r="D1700" s="1">
        <v>405349</v>
      </c>
      <c r="E1700" s="1">
        <v>24153985</v>
      </c>
    </row>
    <row r="1701" spans="1:5" ht="13" x14ac:dyDescent="0.15">
      <c r="A1701" s="1" t="s">
        <v>42</v>
      </c>
      <c r="B1701" s="1">
        <v>2016</v>
      </c>
      <c r="C1701" s="1" t="s">
        <v>7</v>
      </c>
      <c r="D1701" s="1">
        <v>398460</v>
      </c>
      <c r="E1701" s="1">
        <v>24153985</v>
      </c>
    </row>
    <row r="1702" spans="1:5" ht="13" x14ac:dyDescent="0.15">
      <c r="A1702" s="1" t="s">
        <v>42</v>
      </c>
      <c r="B1702" s="1">
        <v>2016</v>
      </c>
      <c r="C1702" s="1" t="s">
        <v>8</v>
      </c>
      <c r="D1702" s="1">
        <v>373970</v>
      </c>
      <c r="E1702" s="1">
        <v>24153985</v>
      </c>
    </row>
    <row r="1703" spans="1:5" ht="13" x14ac:dyDescent="0.15">
      <c r="A1703" s="1" t="s">
        <v>42</v>
      </c>
      <c r="B1703" s="1">
        <v>2016</v>
      </c>
      <c r="C1703" s="1" t="s">
        <v>9</v>
      </c>
      <c r="D1703" s="1">
        <v>350541</v>
      </c>
      <c r="E1703" s="1">
        <v>24153985</v>
      </c>
    </row>
    <row r="1704" spans="1:5" ht="13" x14ac:dyDescent="0.15">
      <c r="A1704" s="1" t="s">
        <v>42</v>
      </c>
      <c r="B1704" s="1">
        <v>2016</v>
      </c>
      <c r="C1704" s="1" t="s">
        <v>10</v>
      </c>
      <c r="D1704" s="1">
        <v>322599</v>
      </c>
      <c r="E1704" s="1">
        <v>24153985</v>
      </c>
    </row>
    <row r="1705" spans="1:5" ht="13" x14ac:dyDescent="0.15">
      <c r="A1705" s="1" t="s">
        <v>42</v>
      </c>
      <c r="B1705" s="1">
        <v>2016</v>
      </c>
      <c r="C1705" s="1" t="s">
        <v>11</v>
      </c>
      <c r="D1705" s="1">
        <v>308511</v>
      </c>
      <c r="E1705" s="1">
        <v>24153985</v>
      </c>
    </row>
    <row r="1706" spans="1:5" ht="13" x14ac:dyDescent="0.15">
      <c r="A1706" s="1" t="s">
        <v>42</v>
      </c>
      <c r="B1706" s="1">
        <v>2016</v>
      </c>
      <c r="C1706" s="1" t="s">
        <v>12</v>
      </c>
      <c r="D1706" s="1">
        <v>297116</v>
      </c>
      <c r="E1706" s="1">
        <v>24153985</v>
      </c>
    </row>
    <row r="1707" spans="1:5" ht="13" x14ac:dyDescent="0.15">
      <c r="A1707" s="1" t="s">
        <v>5</v>
      </c>
      <c r="B1707" s="1">
        <v>2016</v>
      </c>
      <c r="C1707" s="1" t="s">
        <v>43</v>
      </c>
      <c r="D1707" s="1">
        <v>91976</v>
      </c>
      <c r="E1707" s="1">
        <v>20950593</v>
      </c>
    </row>
    <row r="1708" spans="1:5" ht="13" x14ac:dyDescent="0.15">
      <c r="A1708" s="1" t="s">
        <v>5</v>
      </c>
      <c r="B1708" s="1">
        <v>2016</v>
      </c>
      <c r="C1708" s="1" t="s">
        <v>44</v>
      </c>
      <c r="D1708" s="1">
        <v>85707</v>
      </c>
      <c r="E1708" s="1">
        <v>20950593</v>
      </c>
    </row>
    <row r="1709" spans="1:5" ht="13" x14ac:dyDescent="0.15">
      <c r="A1709" s="1" t="s">
        <v>5</v>
      </c>
      <c r="B1709" s="1">
        <v>2016</v>
      </c>
      <c r="C1709" s="1" t="s">
        <v>45</v>
      </c>
      <c r="D1709" s="1">
        <v>89679</v>
      </c>
      <c r="E1709" s="1">
        <v>20950593</v>
      </c>
    </row>
    <row r="1710" spans="1:5" ht="13" x14ac:dyDescent="0.15">
      <c r="A1710" s="1" t="s">
        <v>5</v>
      </c>
      <c r="B1710" s="1">
        <v>2016</v>
      </c>
      <c r="C1710" s="1" t="s">
        <v>46</v>
      </c>
      <c r="D1710" s="1">
        <v>911</v>
      </c>
      <c r="E1710" s="1">
        <v>20950593</v>
      </c>
    </row>
    <row r="1711" spans="1:5" ht="13" x14ac:dyDescent="0.15">
      <c r="A1711" s="1" t="s">
        <v>5</v>
      </c>
      <c r="B1711" s="1">
        <v>2016</v>
      </c>
      <c r="C1711" s="1" t="s">
        <v>47</v>
      </c>
      <c r="D1711" s="1">
        <v>86443</v>
      </c>
      <c r="E1711" s="1">
        <v>20950593</v>
      </c>
    </row>
    <row r="1712" spans="1:5" ht="13" x14ac:dyDescent="0.15">
      <c r="A1712" s="1" t="s">
        <v>13</v>
      </c>
      <c r="B1712" s="1">
        <v>2016</v>
      </c>
      <c r="C1712" s="1" t="s">
        <v>43</v>
      </c>
      <c r="D1712" s="1">
        <v>81600</v>
      </c>
      <c r="E1712" s="1">
        <v>13487168</v>
      </c>
    </row>
    <row r="1713" spans="1:5" ht="13" x14ac:dyDescent="0.15">
      <c r="A1713" s="1" t="s">
        <v>13</v>
      </c>
      <c r="B1713" s="1">
        <v>2016</v>
      </c>
      <c r="C1713" s="1" t="s">
        <v>44</v>
      </c>
      <c r="D1713" s="1">
        <v>79009</v>
      </c>
      <c r="E1713" s="1">
        <v>13487168</v>
      </c>
    </row>
    <row r="1714" spans="1:5" ht="13" x14ac:dyDescent="0.15">
      <c r="A1714" s="1" t="s">
        <v>13</v>
      </c>
      <c r="B1714" s="1">
        <v>2016</v>
      </c>
      <c r="C1714" s="1" t="s">
        <v>45</v>
      </c>
      <c r="D1714" s="1">
        <v>85437</v>
      </c>
      <c r="E1714" s="1">
        <v>13487168</v>
      </c>
    </row>
    <row r="1715" spans="1:5" ht="13" x14ac:dyDescent="0.15">
      <c r="A1715" s="1" t="s">
        <v>13</v>
      </c>
      <c r="B1715" s="1">
        <v>2016</v>
      </c>
      <c r="C1715" s="1" t="s">
        <v>46</v>
      </c>
      <c r="D1715" s="1">
        <v>10337</v>
      </c>
      <c r="E1715" s="1">
        <v>13487168</v>
      </c>
    </row>
    <row r="1716" spans="1:5" ht="13" x14ac:dyDescent="0.15">
      <c r="A1716" s="1" t="s">
        <v>13</v>
      </c>
      <c r="B1716" s="1">
        <v>2016</v>
      </c>
      <c r="C1716" s="1" t="s">
        <v>47</v>
      </c>
      <c r="D1716" s="1">
        <v>84939</v>
      </c>
      <c r="E1716" s="1">
        <v>13487168</v>
      </c>
    </row>
    <row r="1717" spans="1:5" ht="13" x14ac:dyDescent="0.15">
      <c r="A1717" s="1" t="s">
        <v>14</v>
      </c>
      <c r="B1717" s="1">
        <v>2016</v>
      </c>
      <c r="C1717" s="1" t="s">
        <v>43</v>
      </c>
      <c r="D1717" s="1">
        <v>854123</v>
      </c>
      <c r="E1717" s="1">
        <v>73495359</v>
      </c>
    </row>
    <row r="1718" spans="1:5" ht="13" x14ac:dyDescent="0.15">
      <c r="A1718" s="1" t="s">
        <v>14</v>
      </c>
      <c r="B1718" s="1">
        <v>2016</v>
      </c>
      <c r="C1718" s="1" t="s">
        <v>44</v>
      </c>
      <c r="D1718" s="1">
        <v>771900</v>
      </c>
      <c r="E1718" s="1">
        <v>73495359</v>
      </c>
    </row>
    <row r="1719" spans="1:5" ht="13" x14ac:dyDescent="0.15">
      <c r="A1719" s="1" t="s">
        <v>14</v>
      </c>
      <c r="B1719" s="1">
        <v>2016</v>
      </c>
      <c r="C1719" s="1" t="s">
        <v>45</v>
      </c>
      <c r="D1719" s="1">
        <v>809787</v>
      </c>
      <c r="E1719" s="1">
        <v>73495359</v>
      </c>
    </row>
    <row r="1720" spans="1:5" ht="13" x14ac:dyDescent="0.15">
      <c r="A1720" s="1" t="s">
        <v>14</v>
      </c>
      <c r="B1720" s="1">
        <v>2016</v>
      </c>
      <c r="C1720" s="1" t="s">
        <v>46</v>
      </c>
      <c r="D1720" s="1">
        <v>0</v>
      </c>
      <c r="E1720" s="1">
        <v>73495359</v>
      </c>
    </row>
    <row r="1721" spans="1:5" ht="13" x14ac:dyDescent="0.15">
      <c r="A1721" s="1" t="s">
        <v>14</v>
      </c>
      <c r="B1721" s="1">
        <v>2016</v>
      </c>
      <c r="C1721" s="1" t="s">
        <v>47</v>
      </c>
      <c r="D1721" s="1">
        <v>774421</v>
      </c>
      <c r="E1721" s="1">
        <v>73495359</v>
      </c>
    </row>
    <row r="1722" spans="1:5" ht="13" x14ac:dyDescent="0.15">
      <c r="A1722" s="1" t="s">
        <v>15</v>
      </c>
      <c r="B1722" s="1">
        <v>2016</v>
      </c>
      <c r="C1722" s="1" t="s">
        <v>43</v>
      </c>
      <c r="D1722" s="1">
        <v>375763</v>
      </c>
      <c r="E1722" s="1">
        <v>35232060</v>
      </c>
    </row>
    <row r="1723" spans="1:5" ht="13" x14ac:dyDescent="0.15">
      <c r="A1723" s="1" t="s">
        <v>15</v>
      </c>
      <c r="B1723" s="1">
        <v>2016</v>
      </c>
      <c r="C1723" s="1" t="s">
        <v>44</v>
      </c>
      <c r="D1723" s="1">
        <v>334669</v>
      </c>
      <c r="E1723" s="1">
        <v>35232060</v>
      </c>
    </row>
    <row r="1724" spans="1:5" ht="13" x14ac:dyDescent="0.15">
      <c r="A1724" s="1" t="s">
        <v>15</v>
      </c>
      <c r="B1724" s="1">
        <v>2016</v>
      </c>
      <c r="C1724" s="1" t="s">
        <v>45</v>
      </c>
      <c r="D1724" s="1">
        <v>382307</v>
      </c>
      <c r="E1724" s="1">
        <v>35232060</v>
      </c>
    </row>
    <row r="1725" spans="1:5" ht="13" x14ac:dyDescent="0.15">
      <c r="A1725" s="1" t="s">
        <v>15</v>
      </c>
      <c r="B1725" s="1">
        <v>2016</v>
      </c>
      <c r="C1725" s="1" t="s">
        <v>46</v>
      </c>
      <c r="D1725" s="1">
        <v>0</v>
      </c>
      <c r="E1725" s="1">
        <v>35232060</v>
      </c>
    </row>
    <row r="1726" spans="1:5" ht="13" x14ac:dyDescent="0.15">
      <c r="A1726" s="1" t="s">
        <v>15</v>
      </c>
      <c r="B1726" s="1">
        <v>2016</v>
      </c>
      <c r="C1726" s="1" t="s">
        <v>47</v>
      </c>
      <c r="D1726" s="1">
        <v>410994</v>
      </c>
      <c r="E1726" s="1">
        <v>35232060</v>
      </c>
    </row>
    <row r="1727" spans="1:5" ht="13" x14ac:dyDescent="0.15">
      <c r="A1727" s="1" t="s">
        <v>16</v>
      </c>
      <c r="B1727" s="1">
        <v>2016</v>
      </c>
      <c r="C1727" s="1" t="s">
        <v>43</v>
      </c>
      <c r="D1727" s="1">
        <v>197323</v>
      </c>
      <c r="E1727" s="1">
        <v>24309897</v>
      </c>
    </row>
    <row r="1728" spans="1:5" ht="13" x14ac:dyDescent="0.15">
      <c r="A1728" s="1" t="s">
        <v>16</v>
      </c>
      <c r="B1728" s="1">
        <v>2016</v>
      </c>
      <c r="C1728" s="1" t="s">
        <v>44</v>
      </c>
      <c r="D1728" s="1">
        <v>198771</v>
      </c>
      <c r="E1728" s="1">
        <v>24309897</v>
      </c>
    </row>
    <row r="1729" spans="1:5" ht="13" x14ac:dyDescent="0.15">
      <c r="A1729" s="1" t="s">
        <v>16</v>
      </c>
      <c r="B1729" s="1">
        <v>2016</v>
      </c>
      <c r="C1729" s="1" t="s">
        <v>45</v>
      </c>
      <c r="D1729" s="1">
        <v>214614</v>
      </c>
      <c r="E1729" s="1">
        <v>24309897</v>
      </c>
    </row>
    <row r="1730" spans="1:5" ht="13" x14ac:dyDescent="0.15">
      <c r="A1730" s="1" t="s">
        <v>16</v>
      </c>
      <c r="B1730" s="1">
        <v>2016</v>
      </c>
      <c r="C1730" s="1" t="s">
        <v>46</v>
      </c>
      <c r="D1730" s="1">
        <v>1668</v>
      </c>
      <c r="E1730" s="1">
        <v>24309897</v>
      </c>
    </row>
    <row r="1731" spans="1:5" ht="13" x14ac:dyDescent="0.15">
      <c r="A1731" s="1" t="s">
        <v>16</v>
      </c>
      <c r="B1731" s="1">
        <v>2016</v>
      </c>
      <c r="C1731" s="1" t="s">
        <v>47</v>
      </c>
      <c r="D1731" s="1">
        <v>219748</v>
      </c>
      <c r="E1731" s="1">
        <v>24309897</v>
      </c>
    </row>
    <row r="1732" spans="1:5" ht="13" x14ac:dyDescent="0.15">
      <c r="A1732" s="1" t="s">
        <v>17</v>
      </c>
      <c r="B1732" s="1">
        <v>2016</v>
      </c>
      <c r="C1732" s="1" t="s">
        <v>43</v>
      </c>
      <c r="D1732" s="1">
        <v>319222</v>
      </c>
      <c r="E1732" s="1">
        <v>43049669</v>
      </c>
    </row>
    <row r="1733" spans="1:5" ht="13" x14ac:dyDescent="0.15">
      <c r="A1733" s="1" t="s">
        <v>17</v>
      </c>
      <c r="B1733" s="1">
        <v>2016</v>
      </c>
      <c r="C1733" s="1" t="s">
        <v>44</v>
      </c>
      <c r="D1733" s="1">
        <v>305059</v>
      </c>
      <c r="E1733" s="1">
        <v>43049669</v>
      </c>
    </row>
    <row r="1734" spans="1:5" ht="13" x14ac:dyDescent="0.15">
      <c r="A1734" s="1" t="s">
        <v>17</v>
      </c>
      <c r="B1734" s="1">
        <v>2016</v>
      </c>
      <c r="C1734" s="1" t="s">
        <v>45</v>
      </c>
      <c r="D1734" s="1">
        <v>353555</v>
      </c>
      <c r="E1734" s="1">
        <v>43049669</v>
      </c>
    </row>
    <row r="1735" spans="1:5" ht="13" x14ac:dyDescent="0.15">
      <c r="A1735" s="1" t="s">
        <v>17</v>
      </c>
      <c r="B1735" s="1">
        <v>2016</v>
      </c>
      <c r="C1735" s="1" t="s">
        <v>46</v>
      </c>
      <c r="D1735" s="1">
        <v>462</v>
      </c>
      <c r="E1735" s="1">
        <v>43049669</v>
      </c>
    </row>
    <row r="1736" spans="1:5" ht="13" x14ac:dyDescent="0.15">
      <c r="A1736" s="1" t="s">
        <v>17</v>
      </c>
      <c r="B1736" s="1">
        <v>2016</v>
      </c>
      <c r="C1736" s="1" t="s">
        <v>47</v>
      </c>
      <c r="D1736" s="1">
        <v>347100</v>
      </c>
      <c r="E1736" s="1">
        <v>43049669</v>
      </c>
    </row>
    <row r="1737" spans="1:5" ht="13" x14ac:dyDescent="0.15">
      <c r="A1737" s="1" t="s">
        <v>18</v>
      </c>
      <c r="B1737" s="1">
        <v>2016</v>
      </c>
      <c r="C1737" s="1" t="s">
        <v>43</v>
      </c>
      <c r="D1737" s="1">
        <v>217027</v>
      </c>
      <c r="E1737" s="1">
        <v>25375685</v>
      </c>
    </row>
    <row r="1738" spans="1:5" ht="13" x14ac:dyDescent="0.15">
      <c r="A1738" s="1" t="s">
        <v>18</v>
      </c>
      <c r="B1738" s="1">
        <v>2016</v>
      </c>
      <c r="C1738" s="1" t="s">
        <v>44</v>
      </c>
      <c r="D1738" s="1">
        <v>180538</v>
      </c>
      <c r="E1738" s="1">
        <v>25375685</v>
      </c>
    </row>
    <row r="1739" spans="1:5" ht="13" x14ac:dyDescent="0.15">
      <c r="A1739" s="1" t="s">
        <v>18</v>
      </c>
      <c r="B1739" s="1">
        <v>2016</v>
      </c>
      <c r="C1739" s="1" t="s">
        <v>45</v>
      </c>
      <c r="D1739" s="1">
        <v>206712</v>
      </c>
      <c r="E1739" s="1">
        <v>25375685</v>
      </c>
    </row>
    <row r="1740" spans="1:5" ht="13" x14ac:dyDescent="0.15">
      <c r="A1740" s="1" t="s">
        <v>18</v>
      </c>
      <c r="B1740" s="1">
        <v>2016</v>
      </c>
      <c r="C1740" s="1" t="s">
        <v>46</v>
      </c>
      <c r="D1740" s="1">
        <v>0</v>
      </c>
      <c r="E1740" s="1">
        <v>25375685</v>
      </c>
    </row>
    <row r="1741" spans="1:5" ht="13" x14ac:dyDescent="0.15">
      <c r="A1741" s="1" t="s">
        <v>18</v>
      </c>
      <c r="B1741" s="1">
        <v>2016</v>
      </c>
      <c r="C1741" s="1" t="s">
        <v>47</v>
      </c>
      <c r="D1741" s="1">
        <v>205994</v>
      </c>
      <c r="E1741" s="1">
        <v>25375685</v>
      </c>
    </row>
    <row r="1742" spans="1:5" ht="13" x14ac:dyDescent="0.15">
      <c r="A1742" s="1" t="s">
        <v>19</v>
      </c>
      <c r="B1742" s="1">
        <v>2016</v>
      </c>
      <c r="C1742" s="1" t="s">
        <v>43</v>
      </c>
      <c r="D1742" s="1">
        <v>275211</v>
      </c>
      <c r="E1742" s="1">
        <v>34292672</v>
      </c>
    </row>
    <row r="1743" spans="1:5" ht="13" x14ac:dyDescent="0.15">
      <c r="A1743" s="1" t="s">
        <v>19</v>
      </c>
      <c r="B1743" s="1">
        <v>2016</v>
      </c>
      <c r="C1743" s="1" t="s">
        <v>44</v>
      </c>
      <c r="D1743" s="1">
        <v>252549</v>
      </c>
      <c r="E1743" s="1">
        <v>34292672</v>
      </c>
    </row>
    <row r="1744" spans="1:5" ht="13" x14ac:dyDescent="0.15">
      <c r="A1744" s="1" t="s">
        <v>19</v>
      </c>
      <c r="B1744" s="1">
        <v>2016</v>
      </c>
      <c r="C1744" s="1" t="s">
        <v>45</v>
      </c>
      <c r="D1744" s="1">
        <v>264795</v>
      </c>
      <c r="E1744" s="1">
        <v>34292672</v>
      </c>
    </row>
    <row r="1745" spans="1:5" ht="13" x14ac:dyDescent="0.15">
      <c r="A1745" s="1" t="s">
        <v>19</v>
      </c>
      <c r="B1745" s="1">
        <v>2016</v>
      </c>
      <c r="C1745" s="1" t="s">
        <v>46</v>
      </c>
      <c r="D1745" s="1">
        <v>111328</v>
      </c>
      <c r="E1745" s="1">
        <v>34292672</v>
      </c>
    </row>
    <row r="1746" spans="1:5" ht="13" x14ac:dyDescent="0.15">
      <c r="A1746" s="1" t="s">
        <v>19</v>
      </c>
      <c r="B1746" s="1">
        <v>2016</v>
      </c>
      <c r="C1746" s="1" t="s">
        <v>47</v>
      </c>
      <c r="D1746" s="1">
        <v>275900</v>
      </c>
      <c r="E1746" s="1">
        <v>34292672</v>
      </c>
    </row>
    <row r="1747" spans="1:5" ht="13" x14ac:dyDescent="0.15">
      <c r="A1747" s="1" t="s">
        <v>20</v>
      </c>
      <c r="B1747" s="1">
        <v>2016</v>
      </c>
      <c r="C1747" s="1" t="s">
        <v>43</v>
      </c>
      <c r="D1747" s="1">
        <v>125454</v>
      </c>
      <c r="E1747" s="1">
        <v>24112961</v>
      </c>
    </row>
    <row r="1748" spans="1:5" ht="13" x14ac:dyDescent="0.15">
      <c r="A1748" s="1" t="s">
        <v>20</v>
      </c>
      <c r="B1748" s="1">
        <v>2016</v>
      </c>
      <c r="C1748" s="1" t="s">
        <v>44</v>
      </c>
      <c r="D1748" s="1">
        <v>103807</v>
      </c>
      <c r="E1748" s="1">
        <v>24112961</v>
      </c>
    </row>
    <row r="1749" spans="1:5" ht="13" x14ac:dyDescent="0.15">
      <c r="A1749" s="1" t="s">
        <v>20</v>
      </c>
      <c r="B1749" s="1">
        <v>2016</v>
      </c>
      <c r="C1749" s="1" t="s">
        <v>45</v>
      </c>
      <c r="D1749" s="1">
        <v>92546</v>
      </c>
      <c r="E1749" s="1">
        <v>24112961</v>
      </c>
    </row>
    <row r="1750" spans="1:5" ht="13" x14ac:dyDescent="0.15">
      <c r="A1750" s="1" t="s">
        <v>20</v>
      </c>
      <c r="B1750" s="1">
        <v>2016</v>
      </c>
      <c r="C1750" s="1" t="s">
        <v>46</v>
      </c>
      <c r="D1750" s="1">
        <v>91491</v>
      </c>
      <c r="E1750" s="1">
        <v>24112961</v>
      </c>
    </row>
    <row r="1751" spans="1:5" ht="13" x14ac:dyDescent="0.15">
      <c r="A1751" s="1" t="s">
        <v>20</v>
      </c>
      <c r="B1751" s="1">
        <v>2016</v>
      </c>
      <c r="C1751" s="1" t="s">
        <v>47</v>
      </c>
      <c r="D1751" s="1">
        <v>91839</v>
      </c>
      <c r="E1751" s="1">
        <v>24112961</v>
      </c>
    </row>
    <row r="1752" spans="1:5" ht="13" x14ac:dyDescent="0.15">
      <c r="A1752" s="1" t="s">
        <v>21</v>
      </c>
      <c r="B1752" s="1">
        <v>2016</v>
      </c>
      <c r="C1752" s="1" t="s">
        <v>43</v>
      </c>
      <c r="D1752" s="1">
        <v>701582</v>
      </c>
      <c r="E1752" s="1">
        <v>82258178</v>
      </c>
    </row>
    <row r="1753" spans="1:5" ht="13" x14ac:dyDescent="0.15">
      <c r="A1753" s="1" t="s">
        <v>21</v>
      </c>
      <c r="B1753" s="1">
        <v>2016</v>
      </c>
      <c r="C1753" s="1" t="s">
        <v>44</v>
      </c>
      <c r="D1753" s="1">
        <v>631595</v>
      </c>
      <c r="E1753" s="1">
        <v>82258178</v>
      </c>
    </row>
    <row r="1754" spans="1:5" ht="13" x14ac:dyDescent="0.15">
      <c r="A1754" s="1" t="s">
        <v>21</v>
      </c>
      <c r="B1754" s="1">
        <v>2016</v>
      </c>
      <c r="C1754" s="1" t="s">
        <v>45</v>
      </c>
      <c r="D1754" s="1">
        <v>615832</v>
      </c>
      <c r="E1754" s="1">
        <v>82258178</v>
      </c>
    </row>
    <row r="1755" spans="1:5" ht="13" x14ac:dyDescent="0.15">
      <c r="A1755" s="1" t="s">
        <v>21</v>
      </c>
      <c r="B1755" s="1">
        <v>2016</v>
      </c>
      <c r="C1755" s="1" t="s">
        <v>46</v>
      </c>
      <c r="D1755" s="1">
        <v>447</v>
      </c>
      <c r="E1755" s="1">
        <v>82258178</v>
      </c>
    </row>
    <row r="1756" spans="1:5" ht="13" x14ac:dyDescent="0.15">
      <c r="A1756" s="1" t="s">
        <v>21</v>
      </c>
      <c r="B1756" s="1">
        <v>2016</v>
      </c>
      <c r="C1756" s="1" t="s">
        <v>47</v>
      </c>
      <c r="D1756" s="1">
        <v>616009</v>
      </c>
      <c r="E1756" s="1">
        <v>82258178</v>
      </c>
    </row>
    <row r="1757" spans="1:5" ht="13" x14ac:dyDescent="0.15">
      <c r="A1757" s="1" t="s">
        <v>22</v>
      </c>
      <c r="B1757" s="1">
        <v>2016</v>
      </c>
      <c r="C1757" s="1" t="s">
        <v>43</v>
      </c>
      <c r="D1757" s="1">
        <v>531492</v>
      </c>
      <c r="E1757" s="1">
        <v>60302338</v>
      </c>
    </row>
    <row r="1758" spans="1:5" ht="13" x14ac:dyDescent="0.15">
      <c r="A1758" s="1" t="s">
        <v>22</v>
      </c>
      <c r="B1758" s="1">
        <v>2016</v>
      </c>
      <c r="C1758" s="1" t="s">
        <v>44</v>
      </c>
      <c r="D1758" s="1">
        <v>485979</v>
      </c>
      <c r="E1758" s="1">
        <v>60302338</v>
      </c>
    </row>
    <row r="1759" spans="1:5" ht="13" x14ac:dyDescent="0.15">
      <c r="A1759" s="1" t="s">
        <v>22</v>
      </c>
      <c r="B1759" s="1">
        <v>2016</v>
      </c>
      <c r="C1759" s="1" t="s">
        <v>45</v>
      </c>
      <c r="D1759" s="1">
        <v>483562</v>
      </c>
      <c r="E1759" s="1">
        <v>60302338</v>
      </c>
    </row>
    <row r="1760" spans="1:5" ht="13" x14ac:dyDescent="0.15">
      <c r="A1760" s="1" t="s">
        <v>22</v>
      </c>
      <c r="B1760" s="1">
        <v>2016</v>
      </c>
      <c r="C1760" s="1" t="s">
        <v>46</v>
      </c>
      <c r="D1760" s="1">
        <v>2085</v>
      </c>
      <c r="E1760" s="1">
        <v>60302338</v>
      </c>
    </row>
    <row r="1761" spans="1:5" ht="13" x14ac:dyDescent="0.15">
      <c r="A1761" s="1" t="s">
        <v>22</v>
      </c>
      <c r="B1761" s="1">
        <v>2016</v>
      </c>
      <c r="C1761" s="1" t="s">
        <v>47</v>
      </c>
      <c r="D1761" s="1">
        <v>482452</v>
      </c>
      <c r="E1761" s="1">
        <v>60302338</v>
      </c>
    </row>
    <row r="1762" spans="1:5" ht="13" x14ac:dyDescent="0.15">
      <c r="A1762" s="1" t="s">
        <v>23</v>
      </c>
      <c r="B1762" s="1">
        <v>2016</v>
      </c>
      <c r="C1762" s="1" t="s">
        <v>43</v>
      </c>
      <c r="D1762" s="1">
        <v>676656</v>
      </c>
      <c r="E1762" s="1">
        <v>60411862</v>
      </c>
    </row>
    <row r="1763" spans="1:5" ht="13" x14ac:dyDescent="0.15">
      <c r="A1763" s="1" t="s">
        <v>23</v>
      </c>
      <c r="B1763" s="1">
        <v>2016</v>
      </c>
      <c r="C1763" s="1" t="s">
        <v>44</v>
      </c>
      <c r="D1763" s="1">
        <v>645885</v>
      </c>
      <c r="E1763" s="1">
        <v>60411862</v>
      </c>
    </row>
    <row r="1764" spans="1:5" ht="13" x14ac:dyDescent="0.15">
      <c r="A1764" s="1" t="s">
        <v>23</v>
      </c>
      <c r="B1764" s="1">
        <v>2016</v>
      </c>
      <c r="C1764" s="1" t="s">
        <v>45</v>
      </c>
      <c r="D1764" s="1">
        <v>619445</v>
      </c>
      <c r="E1764" s="1">
        <v>60411862</v>
      </c>
    </row>
    <row r="1765" spans="1:5" ht="13" x14ac:dyDescent="0.15">
      <c r="A1765" s="1" t="s">
        <v>23</v>
      </c>
      <c r="B1765" s="1">
        <v>2016</v>
      </c>
      <c r="C1765" s="1" t="s">
        <v>46</v>
      </c>
      <c r="D1765" s="1">
        <v>0</v>
      </c>
      <c r="E1765" s="1">
        <v>60411862</v>
      </c>
    </row>
    <row r="1766" spans="1:5" ht="13" x14ac:dyDescent="0.15">
      <c r="A1766" s="1" t="s">
        <v>23</v>
      </c>
      <c r="B1766" s="1">
        <v>2016</v>
      </c>
      <c r="C1766" s="1" t="s">
        <v>47</v>
      </c>
      <c r="D1766" s="1">
        <v>621331</v>
      </c>
      <c r="E1766" s="1">
        <v>60411862</v>
      </c>
    </row>
    <row r="1767" spans="1:5" ht="13" x14ac:dyDescent="0.15">
      <c r="A1767" s="1" t="s">
        <v>24</v>
      </c>
      <c r="B1767" s="1">
        <v>2016</v>
      </c>
      <c r="C1767" s="1" t="s">
        <v>43</v>
      </c>
      <c r="D1767" s="1">
        <v>408980</v>
      </c>
      <c r="E1767" s="1">
        <v>39615373</v>
      </c>
    </row>
    <row r="1768" spans="1:5" ht="13" x14ac:dyDescent="0.15">
      <c r="A1768" s="1" t="s">
        <v>24</v>
      </c>
      <c r="B1768" s="1">
        <v>2016</v>
      </c>
      <c r="C1768" s="1" t="s">
        <v>44</v>
      </c>
      <c r="D1768" s="1">
        <v>380327</v>
      </c>
      <c r="E1768" s="1">
        <v>39615373</v>
      </c>
    </row>
    <row r="1769" spans="1:5" ht="13" x14ac:dyDescent="0.15">
      <c r="A1769" s="1" t="s">
        <v>24</v>
      </c>
      <c r="B1769" s="1">
        <v>2016</v>
      </c>
      <c r="C1769" s="1" t="s">
        <v>45</v>
      </c>
      <c r="D1769" s="1">
        <v>365451</v>
      </c>
      <c r="E1769" s="1">
        <v>39615373</v>
      </c>
    </row>
    <row r="1770" spans="1:5" ht="13" x14ac:dyDescent="0.15">
      <c r="A1770" s="1" t="s">
        <v>24</v>
      </c>
      <c r="B1770" s="1">
        <v>2016</v>
      </c>
      <c r="C1770" s="1" t="s">
        <v>46</v>
      </c>
      <c r="D1770" s="1">
        <v>0</v>
      </c>
      <c r="E1770" s="1">
        <v>39615373</v>
      </c>
    </row>
    <row r="1771" spans="1:5" ht="13" x14ac:dyDescent="0.15">
      <c r="A1771" s="1" t="s">
        <v>24</v>
      </c>
      <c r="B1771" s="1">
        <v>2016</v>
      </c>
      <c r="C1771" s="1" t="s">
        <v>47</v>
      </c>
      <c r="D1771" s="1">
        <v>375118</v>
      </c>
      <c r="E1771" s="1">
        <v>39615373</v>
      </c>
    </row>
    <row r="1772" spans="1:5" ht="13" x14ac:dyDescent="0.15">
      <c r="A1772" s="1" t="s">
        <v>25</v>
      </c>
      <c r="B1772" s="1">
        <v>2016</v>
      </c>
      <c r="C1772" s="1" t="s">
        <v>43</v>
      </c>
      <c r="D1772" s="1">
        <v>645984</v>
      </c>
      <c r="E1772" s="1">
        <v>44939139</v>
      </c>
    </row>
    <row r="1773" spans="1:5" ht="13" x14ac:dyDescent="0.15">
      <c r="A1773" s="1" t="s">
        <v>25</v>
      </c>
      <c r="B1773" s="1">
        <v>2016</v>
      </c>
      <c r="C1773" s="1" t="s">
        <v>44</v>
      </c>
      <c r="D1773" s="1">
        <v>586480</v>
      </c>
      <c r="E1773" s="1">
        <v>44939139</v>
      </c>
    </row>
    <row r="1774" spans="1:5" ht="13" x14ac:dyDescent="0.15">
      <c r="A1774" s="1" t="s">
        <v>25</v>
      </c>
      <c r="B1774" s="1">
        <v>2016</v>
      </c>
      <c r="C1774" s="1" t="s">
        <v>45</v>
      </c>
      <c r="D1774" s="1">
        <v>570344</v>
      </c>
      <c r="E1774" s="1">
        <v>44939139</v>
      </c>
    </row>
    <row r="1775" spans="1:5" ht="13" x14ac:dyDescent="0.15">
      <c r="A1775" s="1" t="s">
        <v>25</v>
      </c>
      <c r="B1775" s="1">
        <v>2016</v>
      </c>
      <c r="C1775" s="1" t="s">
        <v>46</v>
      </c>
      <c r="D1775" s="1">
        <v>0</v>
      </c>
      <c r="E1775" s="1">
        <v>44939139</v>
      </c>
    </row>
    <row r="1776" spans="1:5" ht="13" x14ac:dyDescent="0.15">
      <c r="A1776" s="1" t="s">
        <v>25</v>
      </c>
      <c r="B1776" s="1">
        <v>2016</v>
      </c>
      <c r="C1776" s="1" t="s">
        <v>47</v>
      </c>
      <c r="D1776" s="1">
        <v>574536</v>
      </c>
      <c r="E1776" s="1">
        <v>44939139</v>
      </c>
    </row>
    <row r="1777" spans="1:5" ht="13" x14ac:dyDescent="0.15">
      <c r="A1777" s="1" t="s">
        <v>26</v>
      </c>
      <c r="B1777" s="1">
        <v>2016</v>
      </c>
      <c r="C1777" s="1" t="s">
        <v>43</v>
      </c>
      <c r="D1777" s="1">
        <v>1045680</v>
      </c>
      <c r="E1777" s="1">
        <v>99193616</v>
      </c>
    </row>
    <row r="1778" spans="1:5" ht="13" x14ac:dyDescent="0.15">
      <c r="A1778" s="1" t="s">
        <v>26</v>
      </c>
      <c r="B1778" s="1">
        <v>2016</v>
      </c>
      <c r="C1778" s="1" t="s">
        <v>44</v>
      </c>
      <c r="D1778" s="1">
        <v>958443</v>
      </c>
      <c r="E1778" s="1">
        <v>99193616</v>
      </c>
    </row>
    <row r="1779" spans="1:5" ht="13" x14ac:dyDescent="0.15">
      <c r="A1779" s="1" t="s">
        <v>26</v>
      </c>
      <c r="B1779" s="1">
        <v>2016</v>
      </c>
      <c r="C1779" s="1" t="s">
        <v>45</v>
      </c>
      <c r="D1779" s="1">
        <v>975072</v>
      </c>
      <c r="E1779" s="1">
        <v>99193616</v>
      </c>
    </row>
    <row r="1780" spans="1:5" ht="13" x14ac:dyDescent="0.15">
      <c r="A1780" s="1" t="s">
        <v>26</v>
      </c>
      <c r="B1780" s="1">
        <v>2016</v>
      </c>
      <c r="C1780" s="1" t="s">
        <v>46</v>
      </c>
      <c r="D1780" s="1">
        <v>179934</v>
      </c>
      <c r="E1780" s="1">
        <v>99193616</v>
      </c>
    </row>
    <row r="1781" spans="1:5" ht="13" x14ac:dyDescent="0.15">
      <c r="A1781" s="1" t="s">
        <v>26</v>
      </c>
      <c r="B1781" s="1">
        <v>2016</v>
      </c>
      <c r="C1781" s="1" t="s">
        <v>47</v>
      </c>
      <c r="D1781" s="1">
        <v>997016</v>
      </c>
      <c r="E1781" s="1">
        <v>99193616</v>
      </c>
    </row>
    <row r="1782" spans="1:5" ht="13" x14ac:dyDescent="0.15">
      <c r="A1782" s="1" t="s">
        <v>27</v>
      </c>
      <c r="B1782" s="1">
        <v>2016</v>
      </c>
      <c r="C1782" s="1" t="s">
        <v>43</v>
      </c>
      <c r="D1782" s="1">
        <v>1441321</v>
      </c>
      <c r="E1782" s="1">
        <v>97193252</v>
      </c>
    </row>
    <row r="1783" spans="1:5" ht="13" x14ac:dyDescent="0.15">
      <c r="A1783" s="1" t="s">
        <v>27</v>
      </c>
      <c r="B1783" s="1">
        <v>2016</v>
      </c>
      <c r="C1783" s="1" t="s">
        <v>44</v>
      </c>
      <c r="D1783" s="1">
        <v>1375845</v>
      </c>
      <c r="E1783" s="1">
        <v>97193252</v>
      </c>
    </row>
    <row r="1784" spans="1:5" ht="13" x14ac:dyDescent="0.15">
      <c r="A1784" s="1" t="s">
        <v>27</v>
      </c>
      <c r="B1784" s="1">
        <v>2016</v>
      </c>
      <c r="C1784" s="1" t="s">
        <v>45</v>
      </c>
      <c r="D1784" s="1">
        <v>1325081</v>
      </c>
      <c r="E1784" s="1">
        <v>97193252</v>
      </c>
    </row>
    <row r="1785" spans="1:5" ht="13" x14ac:dyDescent="0.15">
      <c r="A1785" s="1" t="s">
        <v>27</v>
      </c>
      <c r="B1785" s="1">
        <v>2016</v>
      </c>
      <c r="C1785" s="1" t="s">
        <v>46</v>
      </c>
      <c r="D1785" s="1">
        <v>16025</v>
      </c>
      <c r="E1785" s="1">
        <v>97193252</v>
      </c>
    </row>
    <row r="1786" spans="1:5" ht="13" x14ac:dyDescent="0.15">
      <c r="A1786" s="1" t="s">
        <v>27</v>
      </c>
      <c r="B1786" s="1">
        <v>2016</v>
      </c>
      <c r="C1786" s="1" t="s">
        <v>47</v>
      </c>
      <c r="D1786" s="1">
        <v>1295021</v>
      </c>
      <c r="E1786" s="1">
        <v>97193252</v>
      </c>
    </row>
    <row r="1787" spans="1:5" ht="13" x14ac:dyDescent="0.15">
      <c r="A1787" s="1" t="s">
        <v>28</v>
      </c>
      <c r="B1787" s="1">
        <v>2016</v>
      </c>
      <c r="C1787" s="1" t="s">
        <v>43</v>
      </c>
      <c r="D1787" s="1">
        <v>504964</v>
      </c>
      <c r="E1787" s="1">
        <v>57546077</v>
      </c>
    </row>
    <row r="1788" spans="1:5" ht="13" x14ac:dyDescent="0.15">
      <c r="A1788" s="1" t="s">
        <v>28</v>
      </c>
      <c r="B1788" s="1">
        <v>2016</v>
      </c>
      <c r="C1788" s="1" t="s">
        <v>44</v>
      </c>
      <c r="D1788" s="1">
        <v>463099</v>
      </c>
      <c r="E1788" s="1">
        <v>57546077</v>
      </c>
    </row>
    <row r="1789" spans="1:5" ht="13" x14ac:dyDescent="0.15">
      <c r="A1789" s="1" t="s">
        <v>28</v>
      </c>
      <c r="B1789" s="1">
        <v>2016</v>
      </c>
      <c r="C1789" s="1" t="s">
        <v>45</v>
      </c>
      <c r="D1789" s="1">
        <v>445927</v>
      </c>
      <c r="E1789" s="1">
        <v>57546077</v>
      </c>
    </row>
    <row r="1790" spans="1:5" ht="13" x14ac:dyDescent="0.15">
      <c r="A1790" s="1" t="s">
        <v>28</v>
      </c>
      <c r="B1790" s="1">
        <v>2016</v>
      </c>
      <c r="C1790" s="1" t="s">
        <v>46</v>
      </c>
      <c r="D1790" s="1">
        <v>874</v>
      </c>
      <c r="E1790" s="1">
        <v>57546077</v>
      </c>
    </row>
    <row r="1791" spans="1:5" ht="13" x14ac:dyDescent="0.15">
      <c r="A1791" s="1" t="s">
        <v>28</v>
      </c>
      <c r="B1791" s="1">
        <v>2016</v>
      </c>
      <c r="C1791" s="1" t="s">
        <v>47</v>
      </c>
      <c r="D1791" s="1">
        <v>448251</v>
      </c>
      <c r="E1791" s="1">
        <v>57546077</v>
      </c>
    </row>
    <row r="1792" spans="1:5" ht="13" x14ac:dyDescent="0.15">
      <c r="A1792" s="1" t="s">
        <v>29</v>
      </c>
      <c r="B1792" s="1">
        <v>2016</v>
      </c>
      <c r="C1792" s="1" t="s">
        <v>43</v>
      </c>
      <c r="D1792" s="1">
        <v>780147</v>
      </c>
      <c r="E1792" s="1">
        <v>66139354</v>
      </c>
    </row>
    <row r="1793" spans="1:5" ht="13" x14ac:dyDescent="0.15">
      <c r="A1793" s="1" t="s">
        <v>29</v>
      </c>
      <c r="B1793" s="1">
        <v>2016</v>
      </c>
      <c r="C1793" s="1" t="s">
        <v>44</v>
      </c>
      <c r="D1793" s="1">
        <v>738508</v>
      </c>
      <c r="E1793" s="1">
        <v>66139354</v>
      </c>
    </row>
    <row r="1794" spans="1:5" ht="13" x14ac:dyDescent="0.15">
      <c r="A1794" s="1" t="s">
        <v>29</v>
      </c>
      <c r="B1794" s="1">
        <v>2016</v>
      </c>
      <c r="C1794" s="1" t="s">
        <v>45</v>
      </c>
      <c r="D1794" s="1">
        <v>731848</v>
      </c>
      <c r="E1794" s="1">
        <v>66139354</v>
      </c>
    </row>
    <row r="1795" spans="1:5" ht="13" x14ac:dyDescent="0.15">
      <c r="A1795" s="1" t="s">
        <v>29</v>
      </c>
      <c r="B1795" s="1">
        <v>2016</v>
      </c>
      <c r="C1795" s="1" t="s">
        <v>46</v>
      </c>
      <c r="D1795" s="1">
        <v>0</v>
      </c>
      <c r="E1795" s="1">
        <v>66139354</v>
      </c>
    </row>
    <row r="1796" spans="1:5" ht="13" x14ac:dyDescent="0.15">
      <c r="A1796" s="1" t="s">
        <v>29</v>
      </c>
      <c r="B1796" s="1">
        <v>2016</v>
      </c>
      <c r="C1796" s="1" t="s">
        <v>47</v>
      </c>
      <c r="D1796" s="1">
        <v>739883</v>
      </c>
      <c r="E1796" s="1">
        <v>66139354</v>
      </c>
    </row>
    <row r="1797" spans="1:5" ht="13" x14ac:dyDescent="0.15">
      <c r="A1797" s="1" t="s">
        <v>30</v>
      </c>
      <c r="B1797" s="1">
        <v>2016</v>
      </c>
      <c r="C1797" s="1" t="s">
        <v>43</v>
      </c>
      <c r="D1797" s="1">
        <v>1218030</v>
      </c>
      <c r="E1797" s="1">
        <v>116833433</v>
      </c>
    </row>
    <row r="1798" spans="1:5" ht="13" x14ac:dyDescent="0.15">
      <c r="A1798" s="1" t="s">
        <v>30</v>
      </c>
      <c r="B1798" s="1">
        <v>2016</v>
      </c>
      <c r="C1798" s="1" t="s">
        <v>44</v>
      </c>
      <c r="D1798" s="1">
        <v>1140343</v>
      </c>
      <c r="E1798" s="1">
        <v>116833433</v>
      </c>
    </row>
    <row r="1799" spans="1:5" ht="13" x14ac:dyDescent="0.15">
      <c r="A1799" s="1" t="s">
        <v>30</v>
      </c>
      <c r="B1799" s="1">
        <v>2016</v>
      </c>
      <c r="C1799" s="1" t="s">
        <v>45</v>
      </c>
      <c r="D1799" s="1">
        <v>1120067</v>
      </c>
      <c r="E1799" s="1">
        <v>116833433</v>
      </c>
    </row>
    <row r="1800" spans="1:5" ht="13" x14ac:dyDescent="0.15">
      <c r="A1800" s="1" t="s">
        <v>30</v>
      </c>
      <c r="B1800" s="1">
        <v>2016</v>
      </c>
      <c r="C1800" s="1" t="s">
        <v>46</v>
      </c>
      <c r="D1800" s="1">
        <v>0</v>
      </c>
      <c r="E1800" s="1">
        <v>116833433</v>
      </c>
    </row>
    <row r="1801" spans="1:5" ht="13" x14ac:dyDescent="0.15">
      <c r="A1801" s="1" t="s">
        <v>30</v>
      </c>
      <c r="B1801" s="1">
        <v>2016</v>
      </c>
      <c r="C1801" s="1" t="s">
        <v>47</v>
      </c>
      <c r="D1801" s="1">
        <v>1213188</v>
      </c>
      <c r="E1801" s="1">
        <v>116833433</v>
      </c>
    </row>
    <row r="1802" spans="1:5" ht="13" x14ac:dyDescent="0.15">
      <c r="A1802" s="1" t="s">
        <v>31</v>
      </c>
      <c r="B1802" s="1">
        <v>2016</v>
      </c>
      <c r="C1802" s="1" t="s">
        <v>43</v>
      </c>
      <c r="D1802" s="1">
        <v>697341</v>
      </c>
      <c r="E1802" s="1">
        <v>48444634</v>
      </c>
    </row>
    <row r="1803" spans="1:5" ht="13" x14ac:dyDescent="0.15">
      <c r="A1803" s="1" t="s">
        <v>31</v>
      </c>
      <c r="B1803" s="1">
        <v>2016</v>
      </c>
      <c r="C1803" s="1" t="s">
        <v>44</v>
      </c>
      <c r="D1803" s="1">
        <v>650324</v>
      </c>
      <c r="E1803" s="1">
        <v>48444634</v>
      </c>
    </row>
    <row r="1804" spans="1:5" ht="13" x14ac:dyDescent="0.15">
      <c r="A1804" s="1" t="s">
        <v>31</v>
      </c>
      <c r="B1804" s="1">
        <v>2016</v>
      </c>
      <c r="C1804" s="1" t="s">
        <v>45</v>
      </c>
      <c r="D1804" s="1">
        <v>639875</v>
      </c>
      <c r="E1804" s="1">
        <v>48444634</v>
      </c>
    </row>
    <row r="1805" spans="1:5" ht="13" x14ac:dyDescent="0.15">
      <c r="A1805" s="1" t="s">
        <v>31</v>
      </c>
      <c r="B1805" s="1">
        <v>2016</v>
      </c>
      <c r="C1805" s="1" t="s">
        <v>46</v>
      </c>
      <c r="D1805" s="1">
        <v>0</v>
      </c>
      <c r="E1805" s="1">
        <v>48444634</v>
      </c>
    </row>
    <row r="1806" spans="1:5" ht="13" x14ac:dyDescent="0.15">
      <c r="A1806" s="1" t="s">
        <v>31</v>
      </c>
      <c r="B1806" s="1">
        <v>2016</v>
      </c>
      <c r="C1806" s="1" t="s">
        <v>47</v>
      </c>
      <c r="D1806" s="1">
        <v>649589</v>
      </c>
      <c r="E1806" s="1">
        <v>48444634</v>
      </c>
    </row>
    <row r="1807" spans="1:5" ht="13" x14ac:dyDescent="0.15">
      <c r="A1807" s="1" t="s">
        <v>32</v>
      </c>
      <c r="B1807" s="1">
        <v>2016</v>
      </c>
      <c r="C1807" s="1" t="s">
        <v>43</v>
      </c>
      <c r="D1807" s="1">
        <v>112266</v>
      </c>
      <c r="E1807" s="1">
        <v>9491748</v>
      </c>
    </row>
    <row r="1808" spans="1:5" ht="13" x14ac:dyDescent="0.15">
      <c r="A1808" s="1" t="s">
        <v>32</v>
      </c>
      <c r="B1808" s="1">
        <v>2016</v>
      </c>
      <c r="C1808" s="1" t="s">
        <v>44</v>
      </c>
      <c r="D1808" s="1">
        <v>108002</v>
      </c>
      <c r="E1808" s="1">
        <v>9491748</v>
      </c>
    </row>
    <row r="1809" spans="1:5" ht="13" x14ac:dyDescent="0.15">
      <c r="A1809" s="1" t="s">
        <v>32</v>
      </c>
      <c r="B1809" s="1">
        <v>2016</v>
      </c>
      <c r="C1809" s="1" t="s">
        <v>45</v>
      </c>
      <c r="D1809" s="1">
        <v>103468</v>
      </c>
      <c r="E1809" s="1">
        <v>9491748</v>
      </c>
    </row>
    <row r="1810" spans="1:5" ht="13" x14ac:dyDescent="0.15">
      <c r="A1810" s="1" t="s">
        <v>32</v>
      </c>
      <c r="B1810" s="1">
        <v>2016</v>
      </c>
      <c r="C1810" s="1" t="s">
        <v>46</v>
      </c>
      <c r="D1810" s="1">
        <v>0</v>
      </c>
      <c r="E1810" s="1">
        <v>9491748</v>
      </c>
    </row>
    <row r="1811" spans="1:5" ht="13" x14ac:dyDescent="0.15">
      <c r="A1811" s="1" t="s">
        <v>32</v>
      </c>
      <c r="B1811" s="1">
        <v>2016</v>
      </c>
      <c r="C1811" s="1" t="s">
        <v>47</v>
      </c>
      <c r="D1811" s="1">
        <v>108282</v>
      </c>
      <c r="E1811" s="1">
        <v>9491748</v>
      </c>
    </row>
    <row r="1812" spans="1:5" ht="13" x14ac:dyDescent="0.15">
      <c r="A1812" s="1" t="s">
        <v>33</v>
      </c>
      <c r="B1812" s="1">
        <v>2016</v>
      </c>
      <c r="C1812" s="1" t="s">
        <v>43</v>
      </c>
      <c r="D1812" s="1">
        <v>331825</v>
      </c>
      <c r="E1812" s="1">
        <v>30730236</v>
      </c>
    </row>
    <row r="1813" spans="1:5" ht="13" x14ac:dyDescent="0.15">
      <c r="A1813" s="1" t="s">
        <v>33</v>
      </c>
      <c r="B1813" s="1">
        <v>2016</v>
      </c>
      <c r="C1813" s="1" t="s">
        <v>44</v>
      </c>
      <c r="D1813" s="1">
        <v>315349</v>
      </c>
      <c r="E1813" s="1">
        <v>30730236</v>
      </c>
    </row>
    <row r="1814" spans="1:5" ht="13" x14ac:dyDescent="0.15">
      <c r="A1814" s="1" t="s">
        <v>33</v>
      </c>
      <c r="B1814" s="1">
        <v>2016</v>
      </c>
      <c r="C1814" s="1" t="s">
        <v>45</v>
      </c>
      <c r="D1814" s="1">
        <v>318847</v>
      </c>
      <c r="E1814" s="1">
        <v>30730236</v>
      </c>
    </row>
    <row r="1815" spans="1:5" ht="13" x14ac:dyDescent="0.15">
      <c r="A1815" s="1" t="s">
        <v>33</v>
      </c>
      <c r="B1815" s="1">
        <v>2016</v>
      </c>
      <c r="C1815" s="1" t="s">
        <v>46</v>
      </c>
      <c r="D1815" s="1">
        <v>0</v>
      </c>
      <c r="E1815" s="1">
        <v>30730236</v>
      </c>
    </row>
    <row r="1816" spans="1:5" ht="13" x14ac:dyDescent="0.15">
      <c r="A1816" s="1" t="s">
        <v>33</v>
      </c>
      <c r="B1816" s="1">
        <v>2016</v>
      </c>
      <c r="C1816" s="1" t="s">
        <v>47</v>
      </c>
      <c r="D1816" s="1">
        <v>319126</v>
      </c>
      <c r="E1816" s="1">
        <v>30730236</v>
      </c>
    </row>
    <row r="1817" spans="1:5" ht="13" x14ac:dyDescent="0.15">
      <c r="A1817" s="1" t="s">
        <v>34</v>
      </c>
      <c r="B1817" s="1">
        <v>2016</v>
      </c>
      <c r="C1817" s="1" t="s">
        <v>43</v>
      </c>
      <c r="D1817" s="1">
        <v>846155</v>
      </c>
      <c r="E1817" s="1">
        <v>82356666</v>
      </c>
    </row>
    <row r="1818" spans="1:5" ht="13" x14ac:dyDescent="0.15">
      <c r="A1818" s="1" t="s">
        <v>34</v>
      </c>
      <c r="B1818" s="1">
        <v>2016</v>
      </c>
      <c r="C1818" s="1" t="s">
        <v>44</v>
      </c>
      <c r="D1818" s="1">
        <v>797830</v>
      </c>
      <c r="E1818" s="1">
        <v>82356666</v>
      </c>
    </row>
    <row r="1819" spans="1:5" ht="13" x14ac:dyDescent="0.15">
      <c r="A1819" s="1" t="s">
        <v>34</v>
      </c>
      <c r="B1819" s="1">
        <v>2016</v>
      </c>
      <c r="C1819" s="1" t="s">
        <v>45</v>
      </c>
      <c r="D1819" s="1">
        <v>804249</v>
      </c>
      <c r="E1819" s="1">
        <v>82356666</v>
      </c>
    </row>
    <row r="1820" spans="1:5" ht="13" x14ac:dyDescent="0.15">
      <c r="A1820" s="1" t="s">
        <v>34</v>
      </c>
      <c r="B1820" s="1">
        <v>2016</v>
      </c>
      <c r="C1820" s="1" t="s">
        <v>46</v>
      </c>
      <c r="D1820" s="1">
        <v>0</v>
      </c>
      <c r="E1820" s="1">
        <v>82356666</v>
      </c>
    </row>
    <row r="1821" spans="1:5" ht="13" x14ac:dyDescent="0.15">
      <c r="A1821" s="1" t="s">
        <v>34</v>
      </c>
      <c r="B1821" s="1">
        <v>2016</v>
      </c>
      <c r="C1821" s="1" t="s">
        <v>47</v>
      </c>
      <c r="D1821" s="1">
        <v>832973</v>
      </c>
      <c r="E1821" s="1">
        <v>82356666</v>
      </c>
    </row>
    <row r="1822" spans="1:5" ht="13" x14ac:dyDescent="0.15">
      <c r="A1822" s="1" t="s">
        <v>35</v>
      </c>
      <c r="B1822" s="1">
        <v>2016</v>
      </c>
      <c r="C1822" s="1" t="s">
        <v>43</v>
      </c>
      <c r="D1822" s="1">
        <v>609401</v>
      </c>
      <c r="E1822" s="1">
        <v>36988013</v>
      </c>
    </row>
    <row r="1823" spans="1:5" ht="13" x14ac:dyDescent="0.15">
      <c r="A1823" s="1" t="s">
        <v>35</v>
      </c>
      <c r="B1823" s="1">
        <v>2016</v>
      </c>
      <c r="C1823" s="1" t="s">
        <v>44</v>
      </c>
      <c r="D1823" s="1">
        <v>624200</v>
      </c>
      <c r="E1823" s="1">
        <v>36988013</v>
      </c>
    </row>
    <row r="1824" spans="1:5" ht="13" x14ac:dyDescent="0.15">
      <c r="A1824" s="1" t="s">
        <v>35</v>
      </c>
      <c r="B1824" s="1">
        <v>2016</v>
      </c>
      <c r="C1824" s="1" t="s">
        <v>45</v>
      </c>
      <c r="D1824" s="1">
        <v>657810</v>
      </c>
      <c r="E1824" s="1">
        <v>36988013</v>
      </c>
    </row>
    <row r="1825" spans="1:5" ht="13" x14ac:dyDescent="0.15">
      <c r="A1825" s="1" t="s">
        <v>35</v>
      </c>
      <c r="B1825" s="1">
        <v>2016</v>
      </c>
      <c r="C1825" s="1" t="s">
        <v>46</v>
      </c>
      <c r="D1825" s="1">
        <v>0</v>
      </c>
      <c r="E1825" s="1">
        <v>36988013</v>
      </c>
    </row>
    <row r="1826" spans="1:5" ht="13" x14ac:dyDescent="0.15">
      <c r="A1826" s="1" t="s">
        <v>35</v>
      </c>
      <c r="B1826" s="1">
        <v>2016</v>
      </c>
      <c r="C1826" s="1" t="s">
        <v>47</v>
      </c>
      <c r="D1826" s="1">
        <v>692132</v>
      </c>
      <c r="E1826" s="1">
        <v>36988013</v>
      </c>
    </row>
    <row r="1827" spans="1:5" ht="13" x14ac:dyDescent="0.15">
      <c r="A1827" s="1" t="s">
        <v>36</v>
      </c>
      <c r="B1827" s="1">
        <v>2016</v>
      </c>
      <c r="C1827" s="1" t="s">
        <v>43</v>
      </c>
      <c r="D1827" s="1">
        <v>636972</v>
      </c>
      <c r="E1827" s="1">
        <v>46708078</v>
      </c>
    </row>
    <row r="1828" spans="1:5" ht="13" x14ac:dyDescent="0.15">
      <c r="A1828" s="1" t="s">
        <v>36</v>
      </c>
      <c r="B1828" s="1">
        <v>2016</v>
      </c>
      <c r="C1828" s="1" t="s">
        <v>44</v>
      </c>
      <c r="D1828" s="1">
        <v>630459</v>
      </c>
      <c r="E1828" s="1">
        <v>46708078</v>
      </c>
    </row>
    <row r="1829" spans="1:5" ht="13" x14ac:dyDescent="0.15">
      <c r="A1829" s="1" t="s">
        <v>36</v>
      </c>
      <c r="B1829" s="1">
        <v>2016</v>
      </c>
      <c r="C1829" s="1" t="s">
        <v>45</v>
      </c>
      <c r="D1829" s="1">
        <v>605719</v>
      </c>
      <c r="E1829" s="1">
        <v>46708078</v>
      </c>
    </row>
    <row r="1830" spans="1:5" ht="13" x14ac:dyDescent="0.15">
      <c r="A1830" s="1" t="s">
        <v>36</v>
      </c>
      <c r="B1830" s="1">
        <v>2016</v>
      </c>
      <c r="C1830" s="1" t="s">
        <v>46</v>
      </c>
      <c r="D1830" s="1">
        <v>0</v>
      </c>
      <c r="E1830" s="1">
        <v>46708078</v>
      </c>
    </row>
    <row r="1831" spans="1:5" ht="13" x14ac:dyDescent="0.15">
      <c r="A1831" s="1" t="s">
        <v>36</v>
      </c>
      <c r="B1831" s="1">
        <v>2016</v>
      </c>
      <c r="C1831" s="1" t="s">
        <v>47</v>
      </c>
      <c r="D1831" s="1">
        <v>600447</v>
      </c>
      <c r="E1831" s="1">
        <v>46708078</v>
      </c>
    </row>
    <row r="1832" spans="1:5" ht="13" x14ac:dyDescent="0.15">
      <c r="A1832" s="1" t="s">
        <v>37</v>
      </c>
      <c r="B1832" s="1">
        <v>2016</v>
      </c>
      <c r="C1832" s="1" t="s">
        <v>43</v>
      </c>
      <c r="D1832" s="1">
        <v>41220</v>
      </c>
      <c r="E1832" s="1">
        <v>3374535</v>
      </c>
    </row>
    <row r="1833" spans="1:5" ht="13" x14ac:dyDescent="0.15">
      <c r="A1833" s="1" t="s">
        <v>37</v>
      </c>
      <c r="B1833" s="1">
        <v>2016</v>
      </c>
      <c r="C1833" s="1" t="s">
        <v>44</v>
      </c>
      <c r="D1833" s="1">
        <v>41011</v>
      </c>
      <c r="E1833" s="1">
        <v>3374535</v>
      </c>
    </row>
    <row r="1834" spans="1:5" ht="13" x14ac:dyDescent="0.15">
      <c r="A1834" s="1" t="s">
        <v>37</v>
      </c>
      <c r="B1834" s="1">
        <v>2016</v>
      </c>
      <c r="C1834" s="1" t="s">
        <v>45</v>
      </c>
      <c r="D1834" s="1">
        <v>38052</v>
      </c>
      <c r="E1834" s="1">
        <v>3374535</v>
      </c>
    </row>
    <row r="1835" spans="1:5" ht="13" x14ac:dyDescent="0.15">
      <c r="A1835" s="1" t="s">
        <v>37</v>
      </c>
      <c r="B1835" s="1">
        <v>2016</v>
      </c>
      <c r="C1835" s="1" t="s">
        <v>46</v>
      </c>
      <c r="D1835" s="1">
        <v>0</v>
      </c>
      <c r="E1835" s="1">
        <v>3374535</v>
      </c>
    </row>
    <row r="1836" spans="1:5" ht="13" x14ac:dyDescent="0.15">
      <c r="A1836" s="1" t="s">
        <v>37</v>
      </c>
      <c r="B1836" s="1">
        <v>2016</v>
      </c>
      <c r="C1836" s="1" t="s">
        <v>47</v>
      </c>
      <c r="D1836" s="1">
        <v>37239</v>
      </c>
      <c r="E1836" s="1">
        <v>3374535</v>
      </c>
    </row>
    <row r="1837" spans="1:5" ht="13" x14ac:dyDescent="0.15">
      <c r="A1837" s="1" t="s">
        <v>38</v>
      </c>
      <c r="B1837" s="1">
        <v>2016</v>
      </c>
      <c r="C1837" s="1" t="s">
        <v>43</v>
      </c>
      <c r="D1837" s="1">
        <v>357023</v>
      </c>
      <c r="E1837" s="1">
        <v>38633182</v>
      </c>
    </row>
    <row r="1838" spans="1:5" ht="13" x14ac:dyDescent="0.15">
      <c r="A1838" s="1" t="s">
        <v>38</v>
      </c>
      <c r="B1838" s="1">
        <v>2016</v>
      </c>
      <c r="C1838" s="1" t="s">
        <v>44</v>
      </c>
      <c r="D1838" s="1">
        <v>344445</v>
      </c>
      <c r="E1838" s="1">
        <v>38633182</v>
      </c>
    </row>
    <row r="1839" spans="1:5" ht="13" x14ac:dyDescent="0.15">
      <c r="A1839" s="1" t="s">
        <v>38</v>
      </c>
      <c r="B1839" s="1">
        <v>2016</v>
      </c>
      <c r="C1839" s="1" t="s">
        <v>45</v>
      </c>
      <c r="D1839" s="1">
        <v>349568</v>
      </c>
      <c r="E1839" s="1">
        <v>38633182</v>
      </c>
    </row>
    <row r="1840" spans="1:5" ht="13" x14ac:dyDescent="0.15">
      <c r="A1840" s="1" t="s">
        <v>38</v>
      </c>
      <c r="B1840" s="1">
        <v>2016</v>
      </c>
      <c r="C1840" s="1" t="s">
        <v>46</v>
      </c>
      <c r="D1840" s="1">
        <v>0</v>
      </c>
      <c r="E1840" s="1">
        <v>38633182</v>
      </c>
    </row>
    <row r="1841" spans="1:5" ht="13" x14ac:dyDescent="0.15">
      <c r="A1841" s="1" t="s">
        <v>38</v>
      </c>
      <c r="B1841" s="1">
        <v>2016</v>
      </c>
      <c r="C1841" s="1" t="s">
        <v>47</v>
      </c>
      <c r="D1841" s="1">
        <v>365584</v>
      </c>
      <c r="E1841" s="1">
        <v>38633182</v>
      </c>
    </row>
    <row r="1842" spans="1:5" ht="13" x14ac:dyDescent="0.15">
      <c r="A1842" s="1" t="s">
        <v>39</v>
      </c>
      <c r="B1842" s="1">
        <v>2016</v>
      </c>
      <c r="C1842" s="1" t="s">
        <v>43</v>
      </c>
      <c r="D1842" s="1">
        <v>290198</v>
      </c>
      <c r="E1842" s="1">
        <v>25240538</v>
      </c>
    </row>
    <row r="1843" spans="1:5" ht="13" x14ac:dyDescent="0.15">
      <c r="A1843" s="1" t="s">
        <v>39</v>
      </c>
      <c r="B1843" s="1">
        <v>2016</v>
      </c>
      <c r="C1843" s="1" t="s">
        <v>44</v>
      </c>
      <c r="D1843" s="1">
        <v>287397</v>
      </c>
      <c r="E1843" s="1">
        <v>25240538</v>
      </c>
    </row>
    <row r="1844" spans="1:5" ht="13" x14ac:dyDescent="0.15">
      <c r="A1844" s="1" t="s">
        <v>39</v>
      </c>
      <c r="B1844" s="1">
        <v>2016</v>
      </c>
      <c r="C1844" s="1" t="s">
        <v>45</v>
      </c>
      <c r="D1844" s="1">
        <v>298576</v>
      </c>
      <c r="E1844" s="1">
        <v>25240538</v>
      </c>
    </row>
    <row r="1845" spans="1:5" ht="13" x14ac:dyDescent="0.15">
      <c r="A1845" s="1" t="s">
        <v>39</v>
      </c>
      <c r="B1845" s="1">
        <v>2016</v>
      </c>
      <c r="C1845" s="1" t="s">
        <v>46</v>
      </c>
      <c r="D1845" s="1">
        <v>0</v>
      </c>
      <c r="E1845" s="1">
        <v>25240538</v>
      </c>
    </row>
    <row r="1846" spans="1:5" ht="13" x14ac:dyDescent="0.15">
      <c r="A1846" s="1" t="s">
        <v>39</v>
      </c>
      <c r="B1846" s="1">
        <v>2016</v>
      </c>
      <c r="C1846" s="1" t="s">
        <v>47</v>
      </c>
      <c r="D1846" s="1">
        <v>312390</v>
      </c>
      <c r="E1846" s="1">
        <v>25240538</v>
      </c>
    </row>
    <row r="1847" spans="1:5" ht="13" x14ac:dyDescent="0.15">
      <c r="A1847" s="1" t="s">
        <v>40</v>
      </c>
      <c r="B1847" s="1">
        <v>2016</v>
      </c>
      <c r="C1847" s="1" t="s">
        <v>43</v>
      </c>
      <c r="D1847" s="1">
        <v>69657</v>
      </c>
      <c r="E1847" s="1">
        <v>5803224</v>
      </c>
    </row>
    <row r="1848" spans="1:5" ht="13" x14ac:dyDescent="0.15">
      <c r="A1848" s="1" t="s">
        <v>40</v>
      </c>
      <c r="B1848" s="1">
        <v>2016</v>
      </c>
      <c r="C1848" s="1" t="s">
        <v>44</v>
      </c>
      <c r="D1848" s="1">
        <v>69719</v>
      </c>
      <c r="E1848" s="1">
        <v>5803224</v>
      </c>
    </row>
    <row r="1849" spans="1:5" ht="13" x14ac:dyDescent="0.15">
      <c r="A1849" s="1" t="s">
        <v>40</v>
      </c>
      <c r="B1849" s="1">
        <v>2016</v>
      </c>
      <c r="C1849" s="1" t="s">
        <v>45</v>
      </c>
      <c r="D1849" s="1">
        <v>68561</v>
      </c>
      <c r="E1849" s="1">
        <v>5803224</v>
      </c>
    </row>
    <row r="1850" spans="1:5" ht="13" x14ac:dyDescent="0.15">
      <c r="A1850" s="1" t="s">
        <v>40</v>
      </c>
      <c r="B1850" s="1">
        <v>2016</v>
      </c>
      <c r="C1850" s="1" t="s">
        <v>46</v>
      </c>
      <c r="D1850" s="1">
        <v>0</v>
      </c>
      <c r="E1850" s="1">
        <v>5803224</v>
      </c>
    </row>
    <row r="1851" spans="1:5" ht="13" x14ac:dyDescent="0.15">
      <c r="A1851" s="1" t="s">
        <v>40</v>
      </c>
      <c r="B1851" s="1">
        <v>2016</v>
      </c>
      <c r="C1851" s="1" t="s">
        <v>47</v>
      </c>
      <c r="D1851" s="1">
        <v>69738</v>
      </c>
      <c r="E1851" s="1">
        <v>5803224</v>
      </c>
    </row>
    <row r="1852" spans="1:5" ht="13" x14ac:dyDescent="0.15">
      <c r="A1852" s="1" t="s">
        <v>41</v>
      </c>
      <c r="B1852" s="1">
        <v>2016</v>
      </c>
      <c r="C1852" s="1" t="s">
        <v>43</v>
      </c>
      <c r="D1852" s="1">
        <v>94255</v>
      </c>
      <c r="E1852" s="1">
        <v>6827614</v>
      </c>
    </row>
    <row r="1853" spans="1:5" ht="13" x14ac:dyDescent="0.15">
      <c r="A1853" s="1" t="s">
        <v>41</v>
      </c>
      <c r="B1853" s="1">
        <v>2016</v>
      </c>
      <c r="C1853" s="1" t="s">
        <v>44</v>
      </c>
      <c r="D1853" s="1">
        <v>91091</v>
      </c>
      <c r="E1853" s="1">
        <v>6827614</v>
      </c>
    </row>
    <row r="1854" spans="1:5" ht="13" x14ac:dyDescent="0.15">
      <c r="A1854" s="1" t="s">
        <v>41</v>
      </c>
      <c r="B1854" s="1">
        <v>2016</v>
      </c>
      <c r="C1854" s="1" t="s">
        <v>45</v>
      </c>
      <c r="D1854" s="1">
        <v>89350</v>
      </c>
      <c r="E1854" s="1">
        <v>6827614</v>
      </c>
    </row>
    <row r="1855" spans="1:5" ht="13" x14ac:dyDescent="0.15">
      <c r="A1855" s="1" t="s">
        <v>41</v>
      </c>
      <c r="B1855" s="1">
        <v>2016</v>
      </c>
      <c r="C1855" s="1" t="s">
        <v>46</v>
      </c>
      <c r="D1855" s="1">
        <v>0</v>
      </c>
      <c r="E1855" s="1">
        <v>6827614</v>
      </c>
    </row>
    <row r="1856" spans="1:5" ht="13" x14ac:dyDescent="0.15">
      <c r="A1856" s="1" t="s">
        <v>41</v>
      </c>
      <c r="B1856" s="1">
        <v>2016</v>
      </c>
      <c r="C1856" s="1" t="s">
        <v>47</v>
      </c>
      <c r="D1856" s="1">
        <v>87693</v>
      </c>
      <c r="E1856" s="1">
        <v>6827614</v>
      </c>
    </row>
    <row r="1857" spans="1:5" ht="13" x14ac:dyDescent="0.15">
      <c r="A1857" s="1" t="s">
        <v>42</v>
      </c>
      <c r="B1857" s="1">
        <v>2016</v>
      </c>
      <c r="C1857" s="1" t="s">
        <v>43</v>
      </c>
      <c r="D1857" s="1">
        <v>295939</v>
      </c>
      <c r="E1857" s="1">
        <v>24153985</v>
      </c>
    </row>
    <row r="1858" spans="1:5" ht="13" x14ac:dyDescent="0.15">
      <c r="A1858" s="1" t="s">
        <v>42</v>
      </c>
      <c r="B1858" s="1">
        <v>2016</v>
      </c>
      <c r="C1858" s="1" t="s">
        <v>44</v>
      </c>
      <c r="D1858" s="1">
        <v>297743</v>
      </c>
      <c r="E1858" s="1">
        <v>24153985</v>
      </c>
    </row>
    <row r="1859" spans="1:5" ht="13" x14ac:dyDescent="0.15">
      <c r="A1859" s="1" t="s">
        <v>42</v>
      </c>
      <c r="B1859" s="1">
        <v>2016</v>
      </c>
      <c r="C1859" s="1" t="s">
        <v>45</v>
      </c>
      <c r="D1859" s="1">
        <v>301116</v>
      </c>
      <c r="E1859" s="1">
        <v>24153985</v>
      </c>
    </row>
    <row r="1860" spans="1:5" ht="13" x14ac:dyDescent="0.15">
      <c r="A1860" s="1" t="s">
        <v>42</v>
      </c>
      <c r="B1860" s="1">
        <v>2016</v>
      </c>
      <c r="C1860" s="1" t="s">
        <v>46</v>
      </c>
      <c r="D1860" s="1">
        <v>0</v>
      </c>
      <c r="E1860" s="1">
        <v>24153985</v>
      </c>
    </row>
    <row r="1861" spans="1:5" ht="13" x14ac:dyDescent="0.15">
      <c r="A1861" s="1" t="s">
        <v>42</v>
      </c>
      <c r="B1861" s="1">
        <v>2016</v>
      </c>
      <c r="C1861" s="1" t="s">
        <v>47</v>
      </c>
      <c r="D1861" s="1">
        <v>303303</v>
      </c>
      <c r="E1861" s="1">
        <v>24153985</v>
      </c>
    </row>
    <row r="1862" spans="1:5" ht="13" x14ac:dyDescent="0.15">
      <c r="A1862" s="1" t="s">
        <v>5</v>
      </c>
      <c r="B1862" s="1">
        <v>2016</v>
      </c>
      <c r="C1862" s="1" t="s">
        <v>48</v>
      </c>
      <c r="D1862" s="1">
        <v>53687</v>
      </c>
      <c r="E1862" s="1">
        <v>20950593</v>
      </c>
    </row>
    <row r="1863" spans="1:5" ht="13" x14ac:dyDescent="0.15">
      <c r="A1863" s="1" t="s">
        <v>5</v>
      </c>
      <c r="B1863" s="1">
        <v>2016</v>
      </c>
      <c r="C1863" s="1" t="s">
        <v>49</v>
      </c>
      <c r="D1863" s="1">
        <v>55869</v>
      </c>
      <c r="E1863" s="1">
        <v>20950593</v>
      </c>
    </row>
    <row r="1864" spans="1:5" ht="13" x14ac:dyDescent="0.15">
      <c r="A1864" s="1" t="s">
        <v>5</v>
      </c>
      <c r="B1864" s="1">
        <v>2016</v>
      </c>
      <c r="C1864" s="1" t="s">
        <v>50</v>
      </c>
      <c r="D1864" s="1">
        <v>53574</v>
      </c>
      <c r="E1864" s="1">
        <v>20950593</v>
      </c>
    </row>
    <row r="1865" spans="1:5" ht="13" x14ac:dyDescent="0.15">
      <c r="A1865" s="1" t="s">
        <v>5</v>
      </c>
      <c r="B1865" s="1">
        <v>2016</v>
      </c>
      <c r="C1865" s="1" t="s">
        <v>51</v>
      </c>
      <c r="D1865" s="1">
        <v>52841</v>
      </c>
      <c r="E1865" s="1">
        <v>20950593</v>
      </c>
    </row>
    <row r="1866" spans="1:5" ht="13" x14ac:dyDescent="0.15">
      <c r="A1866" s="1" t="s">
        <v>13</v>
      </c>
      <c r="B1866" s="1">
        <v>2016</v>
      </c>
      <c r="C1866" s="1" t="s">
        <v>48</v>
      </c>
      <c r="D1866" s="1">
        <v>54143</v>
      </c>
      <c r="E1866" s="1">
        <v>13487168</v>
      </c>
    </row>
    <row r="1867" spans="1:5" ht="13" x14ac:dyDescent="0.15">
      <c r="A1867" s="1" t="s">
        <v>13</v>
      </c>
      <c r="B1867" s="1">
        <v>2016</v>
      </c>
      <c r="C1867" s="1" t="s">
        <v>49</v>
      </c>
      <c r="D1867" s="1">
        <v>54493</v>
      </c>
      <c r="E1867" s="1">
        <v>13487168</v>
      </c>
    </row>
    <row r="1868" spans="1:5" ht="13" x14ac:dyDescent="0.15">
      <c r="A1868" s="1" t="s">
        <v>13</v>
      </c>
      <c r="B1868" s="1">
        <v>2016</v>
      </c>
      <c r="C1868" s="1" t="s">
        <v>50</v>
      </c>
      <c r="D1868" s="1">
        <v>55338</v>
      </c>
      <c r="E1868" s="1">
        <v>13487168</v>
      </c>
    </row>
    <row r="1869" spans="1:5" ht="13" x14ac:dyDescent="0.15">
      <c r="A1869" s="1" t="s">
        <v>13</v>
      </c>
      <c r="B1869" s="1">
        <v>2016</v>
      </c>
      <c r="C1869" s="1" t="s">
        <v>51</v>
      </c>
      <c r="D1869" s="1">
        <v>56059</v>
      </c>
      <c r="E1869" s="1">
        <v>13487168</v>
      </c>
    </row>
    <row r="1870" spans="1:5" ht="13" x14ac:dyDescent="0.15">
      <c r="A1870" s="1" t="s">
        <v>14</v>
      </c>
      <c r="B1870" s="1">
        <v>2016</v>
      </c>
      <c r="C1870" s="1" t="s">
        <v>48</v>
      </c>
      <c r="D1870" s="1">
        <v>432669</v>
      </c>
      <c r="E1870" s="1">
        <v>73495359</v>
      </c>
    </row>
    <row r="1871" spans="1:5" ht="13" x14ac:dyDescent="0.15">
      <c r="A1871" s="1" t="s">
        <v>14</v>
      </c>
      <c r="B1871" s="1">
        <v>2016</v>
      </c>
      <c r="C1871" s="1" t="s">
        <v>49</v>
      </c>
      <c r="D1871" s="1">
        <v>403030</v>
      </c>
      <c r="E1871" s="1">
        <v>73495359</v>
      </c>
    </row>
    <row r="1872" spans="1:5" ht="13" x14ac:dyDescent="0.15">
      <c r="A1872" s="1" t="s">
        <v>14</v>
      </c>
      <c r="B1872" s="1">
        <v>2016</v>
      </c>
      <c r="C1872" s="1" t="s">
        <v>50</v>
      </c>
      <c r="D1872" s="1">
        <v>377616</v>
      </c>
      <c r="E1872" s="1">
        <v>73495359</v>
      </c>
    </row>
    <row r="1873" spans="1:5" ht="13" x14ac:dyDescent="0.15">
      <c r="A1873" s="1" t="s">
        <v>14</v>
      </c>
      <c r="B1873" s="1">
        <v>2016</v>
      </c>
      <c r="C1873" s="1" t="s">
        <v>51</v>
      </c>
      <c r="D1873" s="1">
        <v>368170</v>
      </c>
      <c r="E1873" s="1">
        <v>73495359</v>
      </c>
    </row>
    <row r="1874" spans="1:5" ht="13" x14ac:dyDescent="0.15">
      <c r="A1874" s="1" t="s">
        <v>15</v>
      </c>
      <c r="B1874" s="1">
        <v>2016</v>
      </c>
      <c r="C1874" s="1" t="s">
        <v>48</v>
      </c>
      <c r="D1874" s="1">
        <v>244565</v>
      </c>
      <c r="E1874" s="1">
        <v>35232060</v>
      </c>
    </row>
    <row r="1875" spans="1:5" ht="13" x14ac:dyDescent="0.15">
      <c r="A1875" s="1" t="s">
        <v>15</v>
      </c>
      <c r="B1875" s="1">
        <v>2016</v>
      </c>
      <c r="C1875" s="1" t="s">
        <v>49</v>
      </c>
      <c r="D1875" s="1">
        <v>248687</v>
      </c>
      <c r="E1875" s="1">
        <v>35232060</v>
      </c>
    </row>
    <row r="1876" spans="1:5" ht="13" x14ac:dyDescent="0.15">
      <c r="A1876" s="1" t="s">
        <v>15</v>
      </c>
      <c r="B1876" s="1">
        <v>2016</v>
      </c>
      <c r="C1876" s="1" t="s">
        <v>50</v>
      </c>
      <c r="D1876" s="1">
        <v>260525</v>
      </c>
      <c r="E1876" s="1">
        <v>35232060</v>
      </c>
    </row>
    <row r="1877" spans="1:5" ht="13" x14ac:dyDescent="0.15">
      <c r="A1877" s="1" t="s">
        <v>15</v>
      </c>
      <c r="B1877" s="1">
        <v>2016</v>
      </c>
      <c r="C1877" s="1" t="s">
        <v>51</v>
      </c>
      <c r="D1877" s="1">
        <v>284423</v>
      </c>
      <c r="E1877" s="1">
        <v>35232060</v>
      </c>
    </row>
    <row r="1878" spans="1:5" ht="13" x14ac:dyDescent="0.15">
      <c r="A1878" s="1" t="s">
        <v>16</v>
      </c>
      <c r="B1878" s="1">
        <v>2016</v>
      </c>
      <c r="C1878" s="1" t="s">
        <v>48</v>
      </c>
      <c r="D1878" s="1">
        <v>146962</v>
      </c>
      <c r="E1878" s="1">
        <v>24309897</v>
      </c>
    </row>
    <row r="1879" spans="1:5" ht="13" x14ac:dyDescent="0.15">
      <c r="A1879" s="1" t="s">
        <v>16</v>
      </c>
      <c r="B1879" s="1">
        <v>2016</v>
      </c>
      <c r="C1879" s="1" t="s">
        <v>49</v>
      </c>
      <c r="D1879" s="1">
        <v>147932</v>
      </c>
      <c r="E1879" s="1">
        <v>24309897</v>
      </c>
    </row>
    <row r="1880" spans="1:5" ht="13" x14ac:dyDescent="0.15">
      <c r="A1880" s="1" t="s">
        <v>16</v>
      </c>
      <c r="B1880" s="1">
        <v>2016</v>
      </c>
      <c r="C1880" s="1" t="s">
        <v>50</v>
      </c>
      <c r="D1880" s="1">
        <v>154100</v>
      </c>
      <c r="E1880" s="1">
        <v>24309897</v>
      </c>
    </row>
    <row r="1881" spans="1:5" ht="13" x14ac:dyDescent="0.15">
      <c r="A1881" s="1" t="s">
        <v>16</v>
      </c>
      <c r="B1881" s="1">
        <v>2016</v>
      </c>
      <c r="C1881" s="1" t="s">
        <v>51</v>
      </c>
      <c r="D1881" s="1">
        <v>160737</v>
      </c>
      <c r="E1881" s="1">
        <v>24309897</v>
      </c>
    </row>
    <row r="1882" spans="1:5" ht="13" x14ac:dyDescent="0.15">
      <c r="A1882" s="1" t="s">
        <v>17</v>
      </c>
      <c r="B1882" s="1">
        <v>2016</v>
      </c>
      <c r="C1882" s="1" t="s">
        <v>48</v>
      </c>
      <c r="D1882" s="1">
        <v>212077</v>
      </c>
      <c r="E1882" s="1">
        <v>43049669</v>
      </c>
    </row>
    <row r="1883" spans="1:5" ht="13" x14ac:dyDescent="0.15">
      <c r="A1883" s="1" t="s">
        <v>17</v>
      </c>
      <c r="B1883" s="1">
        <v>2016</v>
      </c>
      <c r="C1883" s="1" t="s">
        <v>49</v>
      </c>
      <c r="D1883" s="1">
        <v>208921</v>
      </c>
      <c r="E1883" s="1">
        <v>43049669</v>
      </c>
    </row>
    <row r="1884" spans="1:5" ht="13" x14ac:dyDescent="0.15">
      <c r="A1884" s="1" t="s">
        <v>17</v>
      </c>
      <c r="B1884" s="1">
        <v>2016</v>
      </c>
      <c r="C1884" s="1" t="s">
        <v>50</v>
      </c>
      <c r="D1884" s="1">
        <v>204068</v>
      </c>
      <c r="E1884" s="1">
        <v>43049669</v>
      </c>
    </row>
    <row r="1885" spans="1:5" ht="13" x14ac:dyDescent="0.15">
      <c r="A1885" s="1" t="s">
        <v>17</v>
      </c>
      <c r="B1885" s="1">
        <v>2016</v>
      </c>
      <c r="C1885" s="1" t="s">
        <v>51</v>
      </c>
      <c r="D1885" s="1">
        <v>216098</v>
      </c>
      <c r="E1885" s="1">
        <v>43049669</v>
      </c>
    </row>
    <row r="1886" spans="1:5" ht="13" x14ac:dyDescent="0.15">
      <c r="A1886" s="1" t="s">
        <v>18</v>
      </c>
      <c r="B1886" s="1">
        <v>2016</v>
      </c>
      <c r="C1886" s="1" t="s">
        <v>48</v>
      </c>
      <c r="D1886" s="1">
        <v>139534</v>
      </c>
      <c r="E1886" s="1">
        <v>25375685</v>
      </c>
    </row>
    <row r="1887" spans="1:5" ht="13" x14ac:dyDescent="0.15">
      <c r="A1887" s="1" t="s">
        <v>18</v>
      </c>
      <c r="B1887" s="1">
        <v>2016</v>
      </c>
      <c r="C1887" s="1" t="s">
        <v>49</v>
      </c>
      <c r="D1887" s="1">
        <v>134330</v>
      </c>
      <c r="E1887" s="1">
        <v>25375685</v>
      </c>
    </row>
    <row r="1888" spans="1:5" ht="13" x14ac:dyDescent="0.15">
      <c r="A1888" s="1" t="s">
        <v>18</v>
      </c>
      <c r="B1888" s="1">
        <v>2016</v>
      </c>
      <c r="C1888" s="1" t="s">
        <v>50</v>
      </c>
      <c r="D1888" s="1">
        <v>130345</v>
      </c>
      <c r="E1888" s="1">
        <v>25375685</v>
      </c>
    </row>
    <row r="1889" spans="1:5" ht="13" x14ac:dyDescent="0.15">
      <c r="A1889" s="1" t="s">
        <v>18</v>
      </c>
      <c r="B1889" s="1">
        <v>2016</v>
      </c>
      <c r="C1889" s="1" t="s">
        <v>51</v>
      </c>
      <c r="D1889" s="1">
        <v>138986</v>
      </c>
      <c r="E1889" s="1">
        <v>25375685</v>
      </c>
    </row>
    <row r="1890" spans="1:5" ht="13" x14ac:dyDescent="0.15">
      <c r="A1890" s="1" t="s">
        <v>19</v>
      </c>
      <c r="B1890" s="1">
        <v>2016</v>
      </c>
      <c r="C1890" s="1" t="s">
        <v>48</v>
      </c>
      <c r="D1890" s="1">
        <v>186289</v>
      </c>
      <c r="E1890" s="1">
        <v>34292672</v>
      </c>
    </row>
    <row r="1891" spans="1:5" ht="13" x14ac:dyDescent="0.15">
      <c r="A1891" s="1" t="s">
        <v>19</v>
      </c>
      <c r="B1891" s="1">
        <v>2016</v>
      </c>
      <c r="C1891" s="1" t="s">
        <v>49</v>
      </c>
      <c r="D1891" s="1">
        <v>181749</v>
      </c>
      <c r="E1891" s="1">
        <v>34292672</v>
      </c>
    </row>
    <row r="1892" spans="1:5" ht="13" x14ac:dyDescent="0.15">
      <c r="A1892" s="1" t="s">
        <v>19</v>
      </c>
      <c r="B1892" s="1">
        <v>2016</v>
      </c>
      <c r="C1892" s="1" t="s">
        <v>50</v>
      </c>
      <c r="D1892" s="1">
        <v>181806</v>
      </c>
      <c r="E1892" s="1">
        <v>34292672</v>
      </c>
    </row>
    <row r="1893" spans="1:5" ht="13" x14ac:dyDescent="0.15">
      <c r="A1893" s="1" t="s">
        <v>19</v>
      </c>
      <c r="B1893" s="1">
        <v>2016</v>
      </c>
      <c r="C1893" s="1" t="s">
        <v>51</v>
      </c>
      <c r="D1893" s="1">
        <v>190714</v>
      </c>
      <c r="E1893" s="1">
        <v>34292672</v>
      </c>
    </row>
    <row r="1894" spans="1:5" ht="13" x14ac:dyDescent="0.15">
      <c r="A1894" s="1" t="s">
        <v>20</v>
      </c>
      <c r="B1894" s="1">
        <v>2016</v>
      </c>
      <c r="C1894" s="1" t="s">
        <v>48</v>
      </c>
      <c r="D1894" s="1">
        <v>53440</v>
      </c>
      <c r="E1894" s="1">
        <v>24112961</v>
      </c>
    </row>
    <row r="1895" spans="1:5" ht="13" x14ac:dyDescent="0.15">
      <c r="A1895" s="1" t="s">
        <v>20</v>
      </c>
      <c r="B1895" s="1">
        <v>2016</v>
      </c>
      <c r="C1895" s="1" t="s">
        <v>49</v>
      </c>
      <c r="D1895" s="1">
        <v>53014</v>
      </c>
      <c r="E1895" s="1">
        <v>24112961</v>
      </c>
    </row>
    <row r="1896" spans="1:5" ht="13" x14ac:dyDescent="0.15">
      <c r="A1896" s="1" t="s">
        <v>20</v>
      </c>
      <c r="B1896" s="1">
        <v>2016</v>
      </c>
      <c r="C1896" s="1" t="s">
        <v>50</v>
      </c>
      <c r="D1896" s="1">
        <v>51352</v>
      </c>
      <c r="E1896" s="1">
        <v>24112961</v>
      </c>
    </row>
    <row r="1897" spans="1:5" ht="13" x14ac:dyDescent="0.15">
      <c r="A1897" s="1" t="s">
        <v>20</v>
      </c>
      <c r="B1897" s="1">
        <v>2016</v>
      </c>
      <c r="C1897" s="1" t="s">
        <v>51</v>
      </c>
      <c r="D1897" s="1">
        <v>51889</v>
      </c>
      <c r="E1897" s="1">
        <v>24112961</v>
      </c>
    </row>
    <row r="1898" spans="1:5" ht="13" x14ac:dyDescent="0.15">
      <c r="A1898" s="1" t="s">
        <v>21</v>
      </c>
      <c r="B1898" s="1">
        <v>2016</v>
      </c>
      <c r="C1898" s="1" t="s">
        <v>48</v>
      </c>
      <c r="D1898" s="1">
        <v>318616</v>
      </c>
      <c r="E1898" s="1">
        <v>82258178</v>
      </c>
    </row>
    <row r="1899" spans="1:5" ht="13" x14ac:dyDescent="0.15">
      <c r="A1899" s="1" t="s">
        <v>21</v>
      </c>
      <c r="B1899" s="1">
        <v>2016</v>
      </c>
      <c r="C1899" s="1" t="s">
        <v>49</v>
      </c>
      <c r="D1899" s="1">
        <v>315196</v>
      </c>
      <c r="E1899" s="1">
        <v>82258178</v>
      </c>
    </row>
    <row r="1900" spans="1:5" ht="13" x14ac:dyDescent="0.15">
      <c r="A1900" s="1" t="s">
        <v>21</v>
      </c>
      <c r="B1900" s="1">
        <v>2016</v>
      </c>
      <c r="C1900" s="1" t="s">
        <v>50</v>
      </c>
      <c r="D1900" s="1">
        <v>317713</v>
      </c>
      <c r="E1900" s="1">
        <v>82258178</v>
      </c>
    </row>
    <row r="1901" spans="1:5" ht="13" x14ac:dyDescent="0.15">
      <c r="A1901" s="1" t="s">
        <v>21</v>
      </c>
      <c r="B1901" s="1">
        <v>2016</v>
      </c>
      <c r="C1901" s="1" t="s">
        <v>51</v>
      </c>
      <c r="D1901" s="1">
        <v>338683</v>
      </c>
      <c r="E1901" s="1">
        <v>82258178</v>
      </c>
    </row>
    <row r="1902" spans="1:5" ht="13" x14ac:dyDescent="0.15">
      <c r="A1902" s="1" t="s">
        <v>22</v>
      </c>
      <c r="B1902" s="1">
        <v>2016</v>
      </c>
      <c r="C1902" s="1" t="s">
        <v>48</v>
      </c>
      <c r="D1902" s="1">
        <v>258925</v>
      </c>
      <c r="E1902" s="1">
        <v>60302338</v>
      </c>
    </row>
    <row r="1903" spans="1:5" ht="13" x14ac:dyDescent="0.15">
      <c r="A1903" s="1" t="s">
        <v>22</v>
      </c>
      <c r="B1903" s="1">
        <v>2016</v>
      </c>
      <c r="C1903" s="1" t="s">
        <v>49</v>
      </c>
      <c r="D1903" s="1">
        <v>258670</v>
      </c>
      <c r="E1903" s="1">
        <v>60302338</v>
      </c>
    </row>
    <row r="1904" spans="1:5" ht="13" x14ac:dyDescent="0.15">
      <c r="A1904" s="1" t="s">
        <v>22</v>
      </c>
      <c r="B1904" s="1">
        <v>2016</v>
      </c>
      <c r="C1904" s="1" t="s">
        <v>50</v>
      </c>
      <c r="D1904" s="1">
        <v>248010</v>
      </c>
      <c r="E1904" s="1">
        <v>60302338</v>
      </c>
    </row>
    <row r="1905" spans="1:5" ht="13" x14ac:dyDescent="0.15">
      <c r="A1905" s="1" t="s">
        <v>22</v>
      </c>
      <c r="B1905" s="1">
        <v>2016</v>
      </c>
      <c r="C1905" s="1" t="s">
        <v>51</v>
      </c>
      <c r="D1905" s="1">
        <v>259893</v>
      </c>
      <c r="E1905" s="1">
        <v>60302338</v>
      </c>
    </row>
    <row r="1906" spans="1:5" ht="13" x14ac:dyDescent="0.15">
      <c r="A1906" s="1" t="s">
        <v>23</v>
      </c>
      <c r="B1906" s="1">
        <v>2016</v>
      </c>
      <c r="C1906" s="1" t="s">
        <v>48</v>
      </c>
      <c r="D1906" s="1">
        <v>359552</v>
      </c>
      <c r="E1906" s="1">
        <v>60411862</v>
      </c>
    </row>
    <row r="1907" spans="1:5" ht="13" x14ac:dyDescent="0.15">
      <c r="A1907" s="1" t="s">
        <v>23</v>
      </c>
      <c r="B1907" s="1">
        <v>2016</v>
      </c>
      <c r="C1907" s="1" t="s">
        <v>49</v>
      </c>
      <c r="D1907" s="1">
        <v>370981</v>
      </c>
      <c r="E1907" s="1">
        <v>60411862</v>
      </c>
    </row>
    <row r="1908" spans="1:5" ht="13" x14ac:dyDescent="0.15">
      <c r="A1908" s="1" t="s">
        <v>23</v>
      </c>
      <c r="B1908" s="1">
        <v>2016</v>
      </c>
      <c r="C1908" s="1" t="s">
        <v>50</v>
      </c>
      <c r="D1908" s="1">
        <v>376420</v>
      </c>
      <c r="E1908" s="1">
        <v>60411862</v>
      </c>
    </row>
    <row r="1909" spans="1:5" ht="13" x14ac:dyDescent="0.15">
      <c r="A1909" s="1" t="s">
        <v>23</v>
      </c>
      <c r="B1909" s="1">
        <v>2016</v>
      </c>
      <c r="C1909" s="1" t="s">
        <v>51</v>
      </c>
      <c r="D1909" s="1">
        <v>388305</v>
      </c>
      <c r="E1909" s="1">
        <v>60411862</v>
      </c>
    </row>
    <row r="1910" spans="1:5" ht="13" x14ac:dyDescent="0.15">
      <c r="A1910" s="1" t="s">
        <v>24</v>
      </c>
      <c r="B1910" s="1">
        <v>2016</v>
      </c>
      <c r="C1910" s="1" t="s">
        <v>48</v>
      </c>
      <c r="D1910" s="1">
        <v>217231</v>
      </c>
      <c r="E1910" s="1">
        <v>39615373</v>
      </c>
    </row>
    <row r="1911" spans="1:5" ht="13" x14ac:dyDescent="0.15">
      <c r="A1911" s="1" t="s">
        <v>24</v>
      </c>
      <c r="B1911" s="1">
        <v>2016</v>
      </c>
      <c r="C1911" s="1" t="s">
        <v>49</v>
      </c>
      <c r="D1911" s="1">
        <v>213748</v>
      </c>
      <c r="E1911" s="1">
        <v>39615373</v>
      </c>
    </row>
    <row r="1912" spans="1:5" ht="13" x14ac:dyDescent="0.15">
      <c r="A1912" s="1" t="s">
        <v>24</v>
      </c>
      <c r="B1912" s="1">
        <v>2016</v>
      </c>
      <c r="C1912" s="1" t="s">
        <v>50</v>
      </c>
      <c r="D1912" s="1">
        <v>203768</v>
      </c>
      <c r="E1912" s="1">
        <v>39615373</v>
      </c>
    </row>
    <row r="1913" spans="1:5" ht="13" x14ac:dyDescent="0.15">
      <c r="A1913" s="1" t="s">
        <v>24</v>
      </c>
      <c r="B1913" s="1">
        <v>2016</v>
      </c>
      <c r="C1913" s="1" t="s">
        <v>51</v>
      </c>
      <c r="D1913" s="1">
        <v>196997</v>
      </c>
      <c r="E1913" s="1">
        <v>39615373</v>
      </c>
    </row>
    <row r="1914" spans="1:5" ht="13" x14ac:dyDescent="0.15">
      <c r="A1914" s="1" t="s">
        <v>25</v>
      </c>
      <c r="B1914" s="1">
        <v>2016</v>
      </c>
      <c r="C1914" s="1" t="s">
        <v>48</v>
      </c>
      <c r="D1914" s="1">
        <v>330445</v>
      </c>
      <c r="E1914" s="1">
        <v>44939139</v>
      </c>
    </row>
    <row r="1915" spans="1:5" ht="13" x14ac:dyDescent="0.15">
      <c r="A1915" s="1" t="s">
        <v>25</v>
      </c>
      <c r="B1915" s="1">
        <v>2016</v>
      </c>
      <c r="C1915" s="1" t="s">
        <v>49</v>
      </c>
      <c r="D1915" s="1">
        <v>305957</v>
      </c>
      <c r="E1915" s="1">
        <v>44939139</v>
      </c>
    </row>
    <row r="1916" spans="1:5" ht="13" x14ac:dyDescent="0.15">
      <c r="A1916" s="1" t="s">
        <v>25</v>
      </c>
      <c r="B1916" s="1">
        <v>2016</v>
      </c>
      <c r="C1916" s="1" t="s">
        <v>50</v>
      </c>
      <c r="D1916" s="1">
        <v>306453</v>
      </c>
      <c r="E1916" s="1">
        <v>44939139</v>
      </c>
    </row>
    <row r="1917" spans="1:5" ht="13" x14ac:dyDescent="0.15">
      <c r="A1917" s="1" t="s">
        <v>25</v>
      </c>
      <c r="B1917" s="1">
        <v>2016</v>
      </c>
      <c r="C1917" s="1" t="s">
        <v>51</v>
      </c>
      <c r="D1917" s="1">
        <v>302009</v>
      </c>
      <c r="E1917" s="1">
        <v>44939139</v>
      </c>
    </row>
    <row r="1918" spans="1:5" ht="13" x14ac:dyDescent="0.15">
      <c r="A1918" s="1" t="s">
        <v>26</v>
      </c>
      <c r="B1918" s="1">
        <v>2016</v>
      </c>
      <c r="C1918" s="1" t="s">
        <v>48</v>
      </c>
      <c r="D1918" s="1">
        <v>557806</v>
      </c>
      <c r="E1918" s="1">
        <v>99193616</v>
      </c>
    </row>
    <row r="1919" spans="1:5" ht="13" x14ac:dyDescent="0.15">
      <c r="A1919" s="1" t="s">
        <v>26</v>
      </c>
      <c r="B1919" s="1">
        <v>2016</v>
      </c>
      <c r="C1919" s="1" t="s">
        <v>49</v>
      </c>
      <c r="D1919" s="1">
        <v>552738</v>
      </c>
      <c r="E1919" s="1">
        <v>99193616</v>
      </c>
    </row>
    <row r="1920" spans="1:5" ht="13" x14ac:dyDescent="0.15">
      <c r="A1920" s="1" t="s">
        <v>26</v>
      </c>
      <c r="B1920" s="1">
        <v>2016</v>
      </c>
      <c r="C1920" s="1" t="s">
        <v>50</v>
      </c>
      <c r="D1920" s="1">
        <v>554405</v>
      </c>
      <c r="E1920" s="1">
        <v>99193616</v>
      </c>
    </row>
    <row r="1921" spans="1:5" ht="13" x14ac:dyDescent="0.15">
      <c r="A1921" s="1" t="s">
        <v>26</v>
      </c>
      <c r="B1921" s="1">
        <v>2016</v>
      </c>
      <c r="C1921" s="1" t="s">
        <v>51</v>
      </c>
      <c r="D1921" s="1">
        <v>579148</v>
      </c>
      <c r="E1921" s="1">
        <v>99193616</v>
      </c>
    </row>
    <row r="1922" spans="1:5" ht="13" x14ac:dyDescent="0.15">
      <c r="A1922" s="1" t="s">
        <v>27</v>
      </c>
      <c r="B1922" s="1">
        <v>2016</v>
      </c>
      <c r="C1922" s="1" t="s">
        <v>48</v>
      </c>
      <c r="D1922" s="1">
        <v>695341</v>
      </c>
      <c r="E1922" s="1">
        <v>97193252</v>
      </c>
    </row>
    <row r="1923" spans="1:5" ht="13" x14ac:dyDescent="0.15">
      <c r="A1923" s="1" t="s">
        <v>27</v>
      </c>
      <c r="B1923" s="1">
        <v>2016</v>
      </c>
      <c r="C1923" s="1" t="s">
        <v>49</v>
      </c>
      <c r="D1923" s="1">
        <v>669044</v>
      </c>
      <c r="E1923" s="1">
        <v>97193252</v>
      </c>
    </row>
    <row r="1924" spans="1:5" ht="13" x14ac:dyDescent="0.15">
      <c r="A1924" s="1" t="s">
        <v>27</v>
      </c>
      <c r="B1924" s="1">
        <v>2016</v>
      </c>
      <c r="C1924" s="1" t="s">
        <v>50</v>
      </c>
      <c r="D1924" s="1">
        <v>631575</v>
      </c>
      <c r="E1924" s="1">
        <v>97193252</v>
      </c>
    </row>
    <row r="1925" spans="1:5" ht="13" x14ac:dyDescent="0.15">
      <c r="A1925" s="1" t="s">
        <v>27</v>
      </c>
      <c r="B1925" s="1">
        <v>2016</v>
      </c>
      <c r="C1925" s="1" t="s">
        <v>51</v>
      </c>
      <c r="D1925" s="1">
        <v>633076</v>
      </c>
      <c r="E1925" s="1">
        <v>97193252</v>
      </c>
    </row>
    <row r="1926" spans="1:5" ht="13" x14ac:dyDescent="0.15">
      <c r="A1926" s="1" t="s">
        <v>28</v>
      </c>
      <c r="B1926" s="1">
        <v>2016</v>
      </c>
      <c r="C1926" s="1" t="s">
        <v>48</v>
      </c>
      <c r="D1926" s="1">
        <v>277074</v>
      </c>
      <c r="E1926" s="1">
        <v>57546077</v>
      </c>
    </row>
    <row r="1927" spans="1:5" ht="13" x14ac:dyDescent="0.15">
      <c r="A1927" s="1" t="s">
        <v>28</v>
      </c>
      <c r="B1927" s="1">
        <v>2016</v>
      </c>
      <c r="C1927" s="1" t="s">
        <v>49</v>
      </c>
      <c r="D1927" s="1">
        <v>277048</v>
      </c>
      <c r="E1927" s="1">
        <v>57546077</v>
      </c>
    </row>
    <row r="1928" spans="1:5" ht="13" x14ac:dyDescent="0.15">
      <c r="A1928" s="1" t="s">
        <v>28</v>
      </c>
      <c r="B1928" s="1">
        <v>2016</v>
      </c>
      <c r="C1928" s="1" t="s">
        <v>50</v>
      </c>
      <c r="D1928" s="1">
        <v>290918</v>
      </c>
      <c r="E1928" s="1">
        <v>57546077</v>
      </c>
    </row>
    <row r="1929" spans="1:5" ht="13" x14ac:dyDescent="0.15">
      <c r="A1929" s="1" t="s">
        <v>28</v>
      </c>
      <c r="B1929" s="1">
        <v>2016</v>
      </c>
      <c r="C1929" s="1" t="s">
        <v>51</v>
      </c>
      <c r="D1929" s="1">
        <v>305669</v>
      </c>
      <c r="E1929" s="1">
        <v>57546077</v>
      </c>
    </row>
    <row r="1930" spans="1:5" ht="13" x14ac:dyDescent="0.15">
      <c r="A1930" s="1" t="s">
        <v>29</v>
      </c>
      <c r="B1930" s="1">
        <v>2016</v>
      </c>
      <c r="C1930" s="1" t="s">
        <v>48</v>
      </c>
      <c r="D1930" s="1">
        <v>393975</v>
      </c>
      <c r="E1930" s="1">
        <v>66139354</v>
      </c>
    </row>
    <row r="1931" spans="1:5" ht="13" x14ac:dyDescent="0.15">
      <c r="A1931" s="1" t="s">
        <v>29</v>
      </c>
      <c r="B1931" s="1">
        <v>2016</v>
      </c>
      <c r="C1931" s="1" t="s">
        <v>49</v>
      </c>
      <c r="D1931" s="1">
        <v>371050</v>
      </c>
      <c r="E1931" s="1">
        <v>66139354</v>
      </c>
    </row>
    <row r="1932" spans="1:5" ht="13" x14ac:dyDescent="0.15">
      <c r="A1932" s="1" t="s">
        <v>29</v>
      </c>
      <c r="B1932" s="1">
        <v>2016</v>
      </c>
      <c r="C1932" s="1" t="s">
        <v>50</v>
      </c>
      <c r="D1932" s="1">
        <v>344068</v>
      </c>
      <c r="E1932" s="1">
        <v>66139354</v>
      </c>
    </row>
    <row r="1933" spans="1:5" ht="13" x14ac:dyDescent="0.15">
      <c r="A1933" s="1" t="s">
        <v>29</v>
      </c>
      <c r="B1933" s="1">
        <v>2016</v>
      </c>
      <c r="C1933" s="1" t="s">
        <v>51</v>
      </c>
      <c r="D1933" s="1">
        <v>341973</v>
      </c>
      <c r="E1933" s="1">
        <v>66139354</v>
      </c>
    </row>
    <row r="1934" spans="1:5" ht="13" x14ac:dyDescent="0.15">
      <c r="A1934" s="1" t="s">
        <v>30</v>
      </c>
      <c r="B1934" s="1">
        <v>2016</v>
      </c>
      <c r="C1934" s="1" t="s">
        <v>48</v>
      </c>
      <c r="D1934" s="1">
        <v>643527</v>
      </c>
      <c r="E1934" s="1">
        <v>116833433</v>
      </c>
    </row>
    <row r="1935" spans="1:5" ht="13" x14ac:dyDescent="0.15">
      <c r="A1935" s="1" t="s">
        <v>30</v>
      </c>
      <c r="B1935" s="1">
        <v>2016</v>
      </c>
      <c r="C1935" s="1" t="s">
        <v>49</v>
      </c>
      <c r="D1935" s="1">
        <v>652663</v>
      </c>
      <c r="E1935" s="1">
        <v>116833433</v>
      </c>
    </row>
    <row r="1936" spans="1:5" ht="13" x14ac:dyDescent="0.15">
      <c r="A1936" s="1" t="s">
        <v>30</v>
      </c>
      <c r="B1936" s="1">
        <v>2016</v>
      </c>
      <c r="C1936" s="1" t="s">
        <v>50</v>
      </c>
      <c r="D1936" s="1">
        <v>677537</v>
      </c>
      <c r="E1936" s="1">
        <v>116833433</v>
      </c>
    </row>
    <row r="1937" spans="1:5" ht="13" x14ac:dyDescent="0.15">
      <c r="A1937" s="1" t="s">
        <v>30</v>
      </c>
      <c r="B1937" s="1">
        <v>2016</v>
      </c>
      <c r="C1937" s="1" t="s">
        <v>51</v>
      </c>
      <c r="D1937" s="1">
        <v>703300</v>
      </c>
      <c r="E1937" s="1">
        <v>116833433</v>
      </c>
    </row>
    <row r="1938" spans="1:5" ht="13" x14ac:dyDescent="0.15">
      <c r="A1938" s="1" t="s">
        <v>31</v>
      </c>
      <c r="B1938" s="1">
        <v>2016</v>
      </c>
      <c r="C1938" s="1" t="s">
        <v>48</v>
      </c>
      <c r="D1938" s="1">
        <v>338518</v>
      </c>
      <c r="E1938" s="1">
        <v>48444634</v>
      </c>
    </row>
    <row r="1939" spans="1:5" ht="13" x14ac:dyDescent="0.15">
      <c r="A1939" s="1" t="s">
        <v>31</v>
      </c>
      <c r="B1939" s="1">
        <v>2016</v>
      </c>
      <c r="C1939" s="1" t="s">
        <v>49</v>
      </c>
      <c r="D1939" s="1">
        <v>296811</v>
      </c>
      <c r="E1939" s="1">
        <v>48444634</v>
      </c>
    </row>
    <row r="1940" spans="1:5" ht="13" x14ac:dyDescent="0.15">
      <c r="A1940" s="1" t="s">
        <v>31</v>
      </c>
      <c r="B1940" s="1">
        <v>2016</v>
      </c>
      <c r="C1940" s="1" t="s">
        <v>50</v>
      </c>
      <c r="D1940" s="1">
        <v>283610</v>
      </c>
      <c r="E1940" s="1">
        <v>48444634</v>
      </c>
    </row>
    <row r="1941" spans="1:5" ht="13" x14ac:dyDescent="0.15">
      <c r="A1941" s="1" t="s">
        <v>31</v>
      </c>
      <c r="B1941" s="1">
        <v>2016</v>
      </c>
      <c r="C1941" s="1" t="s">
        <v>51</v>
      </c>
      <c r="D1941" s="1">
        <v>268465</v>
      </c>
      <c r="E1941" s="1">
        <v>48444634</v>
      </c>
    </row>
    <row r="1942" spans="1:5" ht="13" x14ac:dyDescent="0.15">
      <c r="A1942" s="1" t="s">
        <v>32</v>
      </c>
      <c r="B1942" s="1">
        <v>2016</v>
      </c>
      <c r="C1942" s="1" t="s">
        <v>48</v>
      </c>
      <c r="D1942" s="1">
        <v>57280</v>
      </c>
      <c r="E1942" s="1">
        <v>9491748</v>
      </c>
    </row>
    <row r="1943" spans="1:5" ht="13" x14ac:dyDescent="0.15">
      <c r="A1943" s="1" t="s">
        <v>32</v>
      </c>
      <c r="B1943" s="1">
        <v>2016</v>
      </c>
      <c r="C1943" s="1" t="s">
        <v>49</v>
      </c>
      <c r="D1943" s="1">
        <v>56688</v>
      </c>
      <c r="E1943" s="1">
        <v>9491748</v>
      </c>
    </row>
    <row r="1944" spans="1:5" ht="13" x14ac:dyDescent="0.15">
      <c r="A1944" s="1" t="s">
        <v>32</v>
      </c>
      <c r="B1944" s="1">
        <v>2016</v>
      </c>
      <c r="C1944" s="1" t="s">
        <v>50</v>
      </c>
      <c r="D1944" s="1">
        <v>55931</v>
      </c>
      <c r="E1944" s="1">
        <v>9491748</v>
      </c>
    </row>
    <row r="1945" spans="1:5" ht="13" x14ac:dyDescent="0.15">
      <c r="A1945" s="1" t="s">
        <v>32</v>
      </c>
      <c r="B1945" s="1">
        <v>2016</v>
      </c>
      <c r="C1945" s="1" t="s">
        <v>51</v>
      </c>
      <c r="D1945" s="1">
        <v>58826</v>
      </c>
      <c r="E1945" s="1">
        <v>9491748</v>
      </c>
    </row>
    <row r="1946" spans="1:5" ht="13" x14ac:dyDescent="0.15">
      <c r="A1946" s="1" t="s">
        <v>33</v>
      </c>
      <c r="B1946" s="1">
        <v>2016</v>
      </c>
      <c r="C1946" s="1" t="s">
        <v>48</v>
      </c>
      <c r="D1946" s="1">
        <v>199807</v>
      </c>
      <c r="E1946" s="1">
        <v>30730236</v>
      </c>
    </row>
    <row r="1947" spans="1:5" ht="13" x14ac:dyDescent="0.15">
      <c r="A1947" s="1" t="s">
        <v>33</v>
      </c>
      <c r="B1947" s="1">
        <v>2016</v>
      </c>
      <c r="C1947" s="1" t="s">
        <v>49</v>
      </c>
      <c r="D1947" s="1">
        <v>194752</v>
      </c>
      <c r="E1947" s="1">
        <v>30730236</v>
      </c>
    </row>
    <row r="1948" spans="1:5" ht="13" x14ac:dyDescent="0.15">
      <c r="A1948" s="1" t="s">
        <v>33</v>
      </c>
      <c r="B1948" s="1">
        <v>2016</v>
      </c>
      <c r="C1948" s="1" t="s">
        <v>50</v>
      </c>
      <c r="D1948" s="1">
        <v>212252</v>
      </c>
      <c r="E1948" s="1">
        <v>30730236</v>
      </c>
    </row>
    <row r="1949" spans="1:5" ht="13" x14ac:dyDescent="0.15">
      <c r="A1949" s="1" t="s">
        <v>33</v>
      </c>
      <c r="B1949" s="1">
        <v>2016</v>
      </c>
      <c r="C1949" s="1" t="s">
        <v>51</v>
      </c>
      <c r="D1949" s="1">
        <v>219224</v>
      </c>
      <c r="E1949" s="1">
        <v>30730236</v>
      </c>
    </row>
    <row r="1950" spans="1:5" ht="13" x14ac:dyDescent="0.15">
      <c r="A1950" s="1" t="s">
        <v>34</v>
      </c>
      <c r="B1950" s="1">
        <v>2016</v>
      </c>
      <c r="C1950" s="1" t="s">
        <v>48</v>
      </c>
      <c r="D1950" s="1">
        <v>476206</v>
      </c>
      <c r="E1950" s="1">
        <v>82356666</v>
      </c>
    </row>
    <row r="1951" spans="1:5" ht="13" x14ac:dyDescent="0.15">
      <c r="A1951" s="1" t="s">
        <v>34</v>
      </c>
      <c r="B1951" s="1">
        <v>2016</v>
      </c>
      <c r="C1951" s="1" t="s">
        <v>49</v>
      </c>
      <c r="D1951" s="1">
        <v>478792</v>
      </c>
      <c r="E1951" s="1">
        <v>82356666</v>
      </c>
    </row>
    <row r="1952" spans="1:5" ht="13" x14ac:dyDescent="0.15">
      <c r="A1952" s="1" t="s">
        <v>34</v>
      </c>
      <c r="B1952" s="1">
        <v>2016</v>
      </c>
      <c r="C1952" s="1" t="s">
        <v>50</v>
      </c>
      <c r="D1952" s="1">
        <v>492176</v>
      </c>
      <c r="E1952" s="1">
        <v>82356666</v>
      </c>
    </row>
    <row r="1953" spans="1:5" ht="13" x14ac:dyDescent="0.15">
      <c r="A1953" s="1" t="s">
        <v>34</v>
      </c>
      <c r="B1953" s="1">
        <v>2016</v>
      </c>
      <c r="C1953" s="1" t="s">
        <v>51</v>
      </c>
      <c r="D1953" s="1">
        <v>496623</v>
      </c>
      <c r="E1953" s="1">
        <v>82356666</v>
      </c>
    </row>
    <row r="1954" spans="1:5" ht="13" x14ac:dyDescent="0.15">
      <c r="A1954" s="1" t="s">
        <v>35</v>
      </c>
      <c r="B1954" s="1">
        <v>2016</v>
      </c>
      <c r="C1954" s="1" t="s">
        <v>48</v>
      </c>
      <c r="D1954" s="1">
        <v>342645</v>
      </c>
      <c r="E1954" s="1">
        <v>36988013</v>
      </c>
    </row>
    <row r="1955" spans="1:5" ht="13" x14ac:dyDescent="0.15">
      <c r="A1955" s="1" t="s">
        <v>35</v>
      </c>
      <c r="B1955" s="1">
        <v>2016</v>
      </c>
      <c r="C1955" s="1" t="s">
        <v>49</v>
      </c>
      <c r="D1955" s="1">
        <v>326627</v>
      </c>
      <c r="E1955" s="1">
        <v>36988013</v>
      </c>
    </row>
    <row r="1956" spans="1:5" ht="13" x14ac:dyDescent="0.15">
      <c r="A1956" s="1" t="s">
        <v>35</v>
      </c>
      <c r="B1956" s="1">
        <v>2016</v>
      </c>
      <c r="C1956" s="1" t="s">
        <v>50</v>
      </c>
      <c r="D1956" s="1">
        <v>324423</v>
      </c>
      <c r="E1956" s="1">
        <v>36988013</v>
      </c>
    </row>
    <row r="1957" spans="1:5" ht="13" x14ac:dyDescent="0.15">
      <c r="A1957" s="1" t="s">
        <v>35</v>
      </c>
      <c r="B1957" s="1">
        <v>2016</v>
      </c>
      <c r="C1957" s="1" t="s">
        <v>51</v>
      </c>
      <c r="D1957" s="1">
        <v>307414</v>
      </c>
      <c r="E1957" s="1">
        <v>36988013</v>
      </c>
    </row>
    <row r="1958" spans="1:5" ht="13" x14ac:dyDescent="0.15">
      <c r="A1958" s="1" t="s">
        <v>36</v>
      </c>
      <c r="B1958" s="1">
        <v>2016</v>
      </c>
      <c r="C1958" s="1" t="s">
        <v>48</v>
      </c>
      <c r="D1958" s="1">
        <v>288366</v>
      </c>
      <c r="E1958" s="1">
        <v>46708078</v>
      </c>
    </row>
    <row r="1959" spans="1:5" ht="13" x14ac:dyDescent="0.15">
      <c r="A1959" s="1" t="s">
        <v>36</v>
      </c>
      <c r="B1959" s="1">
        <v>2016</v>
      </c>
      <c r="C1959" s="1" t="s">
        <v>49</v>
      </c>
      <c r="D1959" s="1">
        <v>264832</v>
      </c>
      <c r="E1959" s="1">
        <v>46708078</v>
      </c>
    </row>
    <row r="1960" spans="1:5" ht="13" x14ac:dyDescent="0.15">
      <c r="A1960" s="1" t="s">
        <v>36</v>
      </c>
      <c r="B1960" s="1">
        <v>2016</v>
      </c>
      <c r="C1960" s="1" t="s">
        <v>50</v>
      </c>
      <c r="D1960" s="1">
        <v>252631</v>
      </c>
      <c r="E1960" s="1">
        <v>46708078</v>
      </c>
    </row>
    <row r="1961" spans="1:5" ht="13" x14ac:dyDescent="0.15">
      <c r="A1961" s="1" t="s">
        <v>36</v>
      </c>
      <c r="B1961" s="1">
        <v>2016</v>
      </c>
      <c r="C1961" s="1" t="s">
        <v>51</v>
      </c>
      <c r="D1961" s="1">
        <v>248914</v>
      </c>
      <c r="E1961" s="1">
        <v>46708078</v>
      </c>
    </row>
    <row r="1962" spans="1:5" ht="13" x14ac:dyDescent="0.15">
      <c r="A1962" s="1" t="s">
        <v>37</v>
      </c>
      <c r="B1962" s="1">
        <v>2016</v>
      </c>
      <c r="C1962" s="1" t="s">
        <v>48</v>
      </c>
      <c r="D1962" s="1">
        <v>19546</v>
      </c>
      <c r="E1962" s="1">
        <v>3374535</v>
      </c>
    </row>
    <row r="1963" spans="1:5" ht="13" x14ac:dyDescent="0.15">
      <c r="A1963" s="1" t="s">
        <v>37</v>
      </c>
      <c r="B1963" s="1">
        <v>2016</v>
      </c>
      <c r="C1963" s="1" t="s">
        <v>49</v>
      </c>
      <c r="D1963" s="1">
        <v>18952</v>
      </c>
      <c r="E1963" s="1">
        <v>3374535</v>
      </c>
    </row>
    <row r="1964" spans="1:5" ht="13" x14ac:dyDescent="0.15">
      <c r="A1964" s="1" t="s">
        <v>37</v>
      </c>
      <c r="B1964" s="1">
        <v>2016</v>
      </c>
      <c r="C1964" s="1" t="s">
        <v>50</v>
      </c>
      <c r="D1964" s="1">
        <v>18399</v>
      </c>
      <c r="E1964" s="1">
        <v>3374535</v>
      </c>
    </row>
    <row r="1965" spans="1:5" ht="13" x14ac:dyDescent="0.15">
      <c r="A1965" s="1" t="s">
        <v>37</v>
      </c>
      <c r="B1965" s="1">
        <v>2016</v>
      </c>
      <c r="C1965" s="1" t="s">
        <v>51</v>
      </c>
      <c r="D1965" s="1">
        <v>19964</v>
      </c>
      <c r="E1965" s="1">
        <v>3374535</v>
      </c>
    </row>
    <row r="1966" spans="1:5" ht="13" x14ac:dyDescent="0.15">
      <c r="A1966" s="1" t="s">
        <v>38</v>
      </c>
      <c r="B1966" s="1">
        <v>2016</v>
      </c>
      <c r="C1966" s="1" t="s">
        <v>48</v>
      </c>
      <c r="D1966" s="1">
        <v>257940</v>
      </c>
      <c r="E1966" s="1">
        <v>38633182</v>
      </c>
    </row>
    <row r="1967" spans="1:5" ht="13" x14ac:dyDescent="0.15">
      <c r="A1967" s="1" t="s">
        <v>38</v>
      </c>
      <c r="B1967" s="1">
        <v>2016</v>
      </c>
      <c r="C1967" s="1" t="s">
        <v>49</v>
      </c>
      <c r="D1967" s="1">
        <v>257557</v>
      </c>
      <c r="E1967" s="1">
        <v>38633182</v>
      </c>
    </row>
    <row r="1968" spans="1:5" ht="13" x14ac:dyDescent="0.15">
      <c r="A1968" s="1" t="s">
        <v>38</v>
      </c>
      <c r="B1968" s="1">
        <v>2016</v>
      </c>
      <c r="C1968" s="1" t="s">
        <v>50</v>
      </c>
      <c r="D1968" s="1">
        <v>267617</v>
      </c>
      <c r="E1968" s="1">
        <v>38633182</v>
      </c>
    </row>
    <row r="1969" spans="1:5" ht="13" x14ac:dyDescent="0.15">
      <c r="A1969" s="1" t="s">
        <v>38</v>
      </c>
      <c r="B1969" s="1">
        <v>2016</v>
      </c>
      <c r="C1969" s="1" t="s">
        <v>51</v>
      </c>
      <c r="D1969" s="1">
        <v>277569</v>
      </c>
      <c r="E1969" s="1">
        <v>38633182</v>
      </c>
    </row>
    <row r="1970" spans="1:5" ht="13" x14ac:dyDescent="0.15">
      <c r="A1970" s="1" t="s">
        <v>39</v>
      </c>
      <c r="B1970" s="1">
        <v>2016</v>
      </c>
      <c r="C1970" s="1" t="s">
        <v>48</v>
      </c>
      <c r="D1970" s="1">
        <v>193398</v>
      </c>
      <c r="E1970" s="1">
        <v>25240538</v>
      </c>
    </row>
    <row r="1971" spans="1:5" ht="13" x14ac:dyDescent="0.15">
      <c r="A1971" s="1" t="s">
        <v>39</v>
      </c>
      <c r="B1971" s="1">
        <v>2016</v>
      </c>
      <c r="C1971" s="1" t="s">
        <v>49</v>
      </c>
      <c r="D1971" s="1">
        <v>199181</v>
      </c>
      <c r="E1971" s="1">
        <v>25240538</v>
      </c>
    </row>
    <row r="1972" spans="1:5" ht="13" x14ac:dyDescent="0.15">
      <c r="A1972" s="1" t="s">
        <v>39</v>
      </c>
      <c r="B1972" s="1">
        <v>2016</v>
      </c>
      <c r="C1972" s="1" t="s">
        <v>50</v>
      </c>
      <c r="D1972" s="1">
        <v>210911</v>
      </c>
      <c r="E1972" s="1">
        <v>25240538</v>
      </c>
    </row>
    <row r="1973" spans="1:5" ht="13" x14ac:dyDescent="0.15">
      <c r="A1973" s="1" t="s">
        <v>39</v>
      </c>
      <c r="B1973" s="1">
        <v>2016</v>
      </c>
      <c r="C1973" s="1" t="s">
        <v>51</v>
      </c>
      <c r="D1973" s="1">
        <v>219083</v>
      </c>
      <c r="E1973" s="1">
        <v>25240538</v>
      </c>
    </row>
    <row r="1974" spans="1:5" ht="13" x14ac:dyDescent="0.15">
      <c r="A1974" s="1" t="s">
        <v>40</v>
      </c>
      <c r="B1974" s="1">
        <v>2016</v>
      </c>
      <c r="C1974" s="1" t="s">
        <v>48</v>
      </c>
      <c r="D1974" s="1">
        <v>43382</v>
      </c>
      <c r="E1974" s="1">
        <v>5803224</v>
      </c>
    </row>
    <row r="1975" spans="1:5" ht="13" x14ac:dyDescent="0.15">
      <c r="A1975" s="1" t="s">
        <v>40</v>
      </c>
      <c r="B1975" s="1">
        <v>2016</v>
      </c>
      <c r="C1975" s="1" t="s">
        <v>49</v>
      </c>
      <c r="D1975" s="1">
        <v>38734</v>
      </c>
      <c r="E1975" s="1">
        <v>5803224</v>
      </c>
    </row>
    <row r="1976" spans="1:5" ht="13" x14ac:dyDescent="0.15">
      <c r="A1976" s="1" t="s">
        <v>40</v>
      </c>
      <c r="B1976" s="1">
        <v>2016</v>
      </c>
      <c r="C1976" s="1" t="s">
        <v>50</v>
      </c>
      <c r="D1976" s="1">
        <v>38188</v>
      </c>
      <c r="E1976" s="1">
        <v>5803224</v>
      </c>
    </row>
    <row r="1977" spans="1:5" ht="13" x14ac:dyDescent="0.15">
      <c r="A1977" s="1" t="s">
        <v>40</v>
      </c>
      <c r="B1977" s="1">
        <v>2016</v>
      </c>
      <c r="C1977" s="1" t="s">
        <v>51</v>
      </c>
      <c r="D1977" s="1">
        <v>38041</v>
      </c>
      <c r="E1977" s="1">
        <v>5803224</v>
      </c>
    </row>
    <row r="1978" spans="1:5" ht="13" x14ac:dyDescent="0.15">
      <c r="A1978" s="1" t="s">
        <v>41</v>
      </c>
      <c r="B1978" s="1">
        <v>2016</v>
      </c>
      <c r="C1978" s="1" t="s">
        <v>48</v>
      </c>
      <c r="D1978" s="1">
        <v>47706</v>
      </c>
      <c r="E1978" s="1">
        <v>6827614</v>
      </c>
    </row>
    <row r="1979" spans="1:5" ht="13" x14ac:dyDescent="0.15">
      <c r="A1979" s="1" t="s">
        <v>41</v>
      </c>
      <c r="B1979" s="1">
        <v>2016</v>
      </c>
      <c r="C1979" s="1" t="s">
        <v>49</v>
      </c>
      <c r="D1979" s="1">
        <v>50493</v>
      </c>
      <c r="E1979" s="1">
        <v>6827614</v>
      </c>
    </row>
    <row r="1980" spans="1:5" ht="13" x14ac:dyDescent="0.15">
      <c r="A1980" s="1" t="s">
        <v>41</v>
      </c>
      <c r="B1980" s="1">
        <v>2016</v>
      </c>
      <c r="C1980" s="1" t="s">
        <v>50</v>
      </c>
      <c r="D1980" s="1">
        <v>53796</v>
      </c>
      <c r="E1980" s="1">
        <v>6827614</v>
      </c>
    </row>
    <row r="1981" spans="1:5" ht="13" x14ac:dyDescent="0.15">
      <c r="A1981" s="1" t="s">
        <v>41</v>
      </c>
      <c r="B1981" s="1">
        <v>2016</v>
      </c>
      <c r="C1981" s="1" t="s">
        <v>51</v>
      </c>
      <c r="D1981" s="1">
        <v>56075</v>
      </c>
      <c r="E1981" s="1">
        <v>6827614</v>
      </c>
    </row>
    <row r="1982" spans="1:5" ht="13" x14ac:dyDescent="0.15">
      <c r="A1982" s="1" t="s">
        <v>42</v>
      </c>
      <c r="B1982" s="1">
        <v>2016</v>
      </c>
      <c r="C1982" s="1" t="s">
        <v>48</v>
      </c>
      <c r="D1982" s="1">
        <v>193671</v>
      </c>
      <c r="E1982" s="1">
        <v>24153985</v>
      </c>
    </row>
    <row r="1983" spans="1:5" ht="13" x14ac:dyDescent="0.15">
      <c r="A1983" s="1" t="s">
        <v>42</v>
      </c>
      <c r="B1983" s="1">
        <v>2016</v>
      </c>
      <c r="C1983" s="1" t="s">
        <v>49</v>
      </c>
      <c r="D1983" s="1">
        <v>180705</v>
      </c>
      <c r="E1983" s="1">
        <v>24153985</v>
      </c>
    </row>
    <row r="1984" spans="1:5" ht="13" x14ac:dyDescent="0.15">
      <c r="A1984" s="1" t="s">
        <v>42</v>
      </c>
      <c r="B1984" s="1">
        <v>2016</v>
      </c>
      <c r="C1984" s="1" t="s">
        <v>50</v>
      </c>
      <c r="D1984" s="1">
        <v>163373</v>
      </c>
      <c r="E1984" s="1">
        <v>24153985</v>
      </c>
    </row>
    <row r="1985" spans="1:5" ht="13" x14ac:dyDescent="0.15">
      <c r="A1985" s="1" t="s">
        <v>42</v>
      </c>
      <c r="B1985" s="1">
        <v>2016</v>
      </c>
      <c r="C1985" s="1" t="s">
        <v>51</v>
      </c>
      <c r="D1985" s="1">
        <v>144332</v>
      </c>
      <c r="E1985" s="1">
        <v>24153985</v>
      </c>
    </row>
    <row r="1986" spans="1:5" ht="13" x14ac:dyDescent="0.15">
      <c r="A1986" s="1" t="s">
        <v>5</v>
      </c>
      <c r="B1986" s="1">
        <v>2017</v>
      </c>
      <c r="C1986" s="1" t="s">
        <v>6</v>
      </c>
      <c r="D1986" s="1">
        <v>157658</v>
      </c>
      <c r="E1986" s="1">
        <v>21182344</v>
      </c>
    </row>
    <row r="1987" spans="1:5" ht="13" x14ac:dyDescent="0.15">
      <c r="A1987" s="1" t="s">
        <v>5</v>
      </c>
      <c r="B1987" s="1">
        <v>2017</v>
      </c>
      <c r="C1987" s="1" t="s">
        <v>7</v>
      </c>
      <c r="D1987" s="1">
        <v>145402</v>
      </c>
      <c r="E1987" s="1">
        <v>21182344</v>
      </c>
    </row>
    <row r="1988" spans="1:5" ht="13" x14ac:dyDescent="0.15">
      <c r="A1988" s="1" t="s">
        <v>5</v>
      </c>
      <c r="B1988" s="1">
        <v>2017</v>
      </c>
      <c r="C1988" s="1" t="s">
        <v>8</v>
      </c>
      <c r="D1988" s="1">
        <v>145522</v>
      </c>
      <c r="E1988" s="1">
        <v>21182344</v>
      </c>
    </row>
    <row r="1989" spans="1:5" ht="13" x14ac:dyDescent="0.15">
      <c r="A1989" s="1" t="s">
        <v>5</v>
      </c>
      <c r="B1989" s="1">
        <v>2017</v>
      </c>
      <c r="C1989" s="1" t="s">
        <v>9</v>
      </c>
      <c r="D1989" s="1">
        <v>148522</v>
      </c>
      <c r="E1989" s="1">
        <v>21182344</v>
      </c>
    </row>
    <row r="1990" spans="1:5" ht="13" x14ac:dyDescent="0.15">
      <c r="A1990" s="1" t="s">
        <v>5</v>
      </c>
      <c r="B1990" s="1">
        <v>2017</v>
      </c>
      <c r="C1990" s="1" t="s">
        <v>10</v>
      </c>
      <c r="D1990" s="1">
        <v>151458</v>
      </c>
      <c r="E1990" s="1">
        <v>21182344</v>
      </c>
    </row>
    <row r="1991" spans="1:5" ht="13" x14ac:dyDescent="0.15">
      <c r="A1991" s="1" t="s">
        <v>5</v>
      </c>
      <c r="B1991" s="1">
        <v>2017</v>
      </c>
      <c r="C1991" s="1" t="s">
        <v>11</v>
      </c>
      <c r="D1991" s="1">
        <v>127287</v>
      </c>
      <c r="E1991" s="1">
        <v>21182344</v>
      </c>
    </row>
    <row r="1992" spans="1:5" ht="13" x14ac:dyDescent="0.15">
      <c r="A1992" s="1" t="s">
        <v>5</v>
      </c>
      <c r="B1992" s="1">
        <v>2017</v>
      </c>
      <c r="C1992" s="1" t="s">
        <v>12</v>
      </c>
      <c r="D1992" s="1">
        <v>125938</v>
      </c>
      <c r="E1992" s="1">
        <v>21182344</v>
      </c>
    </row>
    <row r="1993" spans="1:5" ht="13" x14ac:dyDescent="0.15">
      <c r="A1993" s="1" t="s">
        <v>13</v>
      </c>
      <c r="B1993" s="1">
        <v>2017</v>
      </c>
      <c r="C1993" s="1" t="s">
        <v>6</v>
      </c>
      <c r="D1993" s="1">
        <v>117683</v>
      </c>
      <c r="E1993" s="1">
        <v>13580896</v>
      </c>
    </row>
    <row r="1994" spans="1:5" ht="13" x14ac:dyDescent="0.15">
      <c r="A1994" s="1" t="s">
        <v>13</v>
      </c>
      <c r="B1994" s="1">
        <v>2017</v>
      </c>
      <c r="C1994" s="1" t="s">
        <v>7</v>
      </c>
      <c r="D1994" s="1">
        <v>115754</v>
      </c>
      <c r="E1994" s="1">
        <v>13580896</v>
      </c>
    </row>
    <row r="1995" spans="1:5" ht="13" x14ac:dyDescent="0.15">
      <c r="A1995" s="1" t="s">
        <v>13</v>
      </c>
      <c r="B1995" s="1">
        <v>2017</v>
      </c>
      <c r="C1995" s="1" t="s">
        <v>8</v>
      </c>
      <c r="D1995" s="1">
        <v>111324</v>
      </c>
      <c r="E1995" s="1">
        <v>13580896</v>
      </c>
    </row>
    <row r="1996" spans="1:5" ht="13" x14ac:dyDescent="0.15">
      <c r="A1996" s="1" t="s">
        <v>13</v>
      </c>
      <c r="B1996" s="1">
        <v>2017</v>
      </c>
      <c r="C1996" s="1" t="s">
        <v>9</v>
      </c>
      <c r="D1996" s="1">
        <v>110024</v>
      </c>
      <c r="E1996" s="1">
        <v>13580896</v>
      </c>
    </row>
    <row r="1997" spans="1:5" ht="13" x14ac:dyDescent="0.15">
      <c r="A1997" s="1" t="s">
        <v>13</v>
      </c>
      <c r="B1997" s="1">
        <v>2017</v>
      </c>
      <c r="C1997" s="1" t="s">
        <v>10</v>
      </c>
      <c r="D1997" s="1">
        <v>105821</v>
      </c>
      <c r="E1997" s="1">
        <v>13580896</v>
      </c>
    </row>
    <row r="1998" spans="1:5" ht="13" x14ac:dyDescent="0.15">
      <c r="A1998" s="1" t="s">
        <v>13</v>
      </c>
      <c r="B1998" s="1">
        <v>2017</v>
      </c>
      <c r="C1998" s="1" t="s">
        <v>11</v>
      </c>
      <c r="D1998" s="1">
        <v>87443</v>
      </c>
      <c r="E1998" s="1">
        <v>13580896</v>
      </c>
    </row>
    <row r="1999" spans="1:5" ht="13" x14ac:dyDescent="0.15">
      <c r="A1999" s="1" t="s">
        <v>13</v>
      </c>
      <c r="B1999" s="1">
        <v>2017</v>
      </c>
      <c r="C1999" s="1" t="s">
        <v>12</v>
      </c>
      <c r="D1999" s="1">
        <v>98503</v>
      </c>
      <c r="E1999" s="1">
        <v>13580896</v>
      </c>
    </row>
    <row r="2000" spans="1:5" ht="13" x14ac:dyDescent="0.15">
      <c r="A2000" s="1" t="s">
        <v>14</v>
      </c>
      <c r="B2000" s="1">
        <v>2017</v>
      </c>
      <c r="C2000" s="1" t="s">
        <v>6</v>
      </c>
      <c r="D2000" s="1">
        <v>1134302</v>
      </c>
      <c r="E2000" s="1">
        <v>73772506</v>
      </c>
    </row>
    <row r="2001" spans="1:5" ht="13" x14ac:dyDescent="0.15">
      <c r="A2001" s="1" t="s">
        <v>14</v>
      </c>
      <c r="B2001" s="1">
        <v>2017</v>
      </c>
      <c r="C2001" s="1" t="s">
        <v>7</v>
      </c>
      <c r="D2001" s="1">
        <v>1114688</v>
      </c>
      <c r="E2001" s="1">
        <v>73772506</v>
      </c>
    </row>
    <row r="2002" spans="1:5" ht="13" x14ac:dyDescent="0.15">
      <c r="A2002" s="1" t="s">
        <v>14</v>
      </c>
      <c r="B2002" s="1">
        <v>2017</v>
      </c>
      <c r="C2002" s="1" t="s">
        <v>8</v>
      </c>
      <c r="D2002" s="1">
        <v>1100714</v>
      </c>
      <c r="E2002" s="1">
        <v>73772506</v>
      </c>
    </row>
    <row r="2003" spans="1:5" ht="13" x14ac:dyDescent="0.15">
      <c r="A2003" s="1" t="s">
        <v>14</v>
      </c>
      <c r="B2003" s="1">
        <v>2017</v>
      </c>
      <c r="C2003" s="1" t="s">
        <v>9</v>
      </c>
      <c r="D2003" s="1">
        <v>1001018</v>
      </c>
      <c r="E2003" s="1">
        <v>73772506</v>
      </c>
    </row>
    <row r="2004" spans="1:5" ht="13" x14ac:dyDescent="0.15">
      <c r="A2004" s="1" t="s">
        <v>14</v>
      </c>
      <c r="B2004" s="1">
        <v>2017</v>
      </c>
      <c r="C2004" s="1" t="s">
        <v>10</v>
      </c>
      <c r="D2004" s="1">
        <v>1002211</v>
      </c>
      <c r="E2004" s="1">
        <v>73772506</v>
      </c>
    </row>
    <row r="2005" spans="1:5" ht="13" x14ac:dyDescent="0.15">
      <c r="A2005" s="1" t="s">
        <v>14</v>
      </c>
      <c r="B2005" s="1">
        <v>2017</v>
      </c>
      <c r="C2005" s="1" t="s">
        <v>11</v>
      </c>
      <c r="D2005" s="1">
        <v>1019237</v>
      </c>
      <c r="E2005" s="1">
        <v>73772506</v>
      </c>
    </row>
    <row r="2006" spans="1:5" ht="13" x14ac:dyDescent="0.15">
      <c r="A2006" s="1" t="s">
        <v>14</v>
      </c>
      <c r="B2006" s="1">
        <v>2017</v>
      </c>
      <c r="C2006" s="1" t="s">
        <v>12</v>
      </c>
      <c r="D2006" s="1">
        <v>976942</v>
      </c>
      <c r="E2006" s="1">
        <v>73772506</v>
      </c>
    </row>
    <row r="2007" spans="1:5" ht="13" x14ac:dyDescent="0.15">
      <c r="A2007" s="1" t="s">
        <v>15</v>
      </c>
      <c r="B2007" s="1">
        <v>2017</v>
      </c>
      <c r="C2007" s="1" t="s">
        <v>6</v>
      </c>
      <c r="D2007" s="1">
        <v>379267</v>
      </c>
      <c r="E2007" s="1">
        <v>35152681</v>
      </c>
    </row>
    <row r="2008" spans="1:5" ht="13" x14ac:dyDescent="0.15">
      <c r="A2008" s="1" t="s">
        <v>15</v>
      </c>
      <c r="B2008" s="1">
        <v>2017</v>
      </c>
      <c r="C2008" s="1" t="s">
        <v>7</v>
      </c>
      <c r="D2008" s="1">
        <v>384463</v>
      </c>
      <c r="E2008" s="1">
        <v>35152681</v>
      </c>
    </row>
    <row r="2009" spans="1:5" ht="13" x14ac:dyDescent="0.15">
      <c r="A2009" s="1" t="s">
        <v>15</v>
      </c>
      <c r="B2009" s="1">
        <v>2017</v>
      </c>
      <c r="C2009" s="1" t="s">
        <v>8</v>
      </c>
      <c r="D2009" s="1">
        <v>378623</v>
      </c>
      <c r="E2009" s="1">
        <v>35152681</v>
      </c>
    </row>
    <row r="2010" spans="1:5" ht="13" x14ac:dyDescent="0.15">
      <c r="A2010" s="1" t="s">
        <v>15</v>
      </c>
      <c r="B2010" s="1">
        <v>2017</v>
      </c>
      <c r="C2010" s="1" t="s">
        <v>9</v>
      </c>
      <c r="D2010" s="1">
        <v>349568</v>
      </c>
      <c r="E2010" s="1">
        <v>35152681</v>
      </c>
    </row>
    <row r="2011" spans="1:5" ht="13" x14ac:dyDescent="0.15">
      <c r="A2011" s="1" t="s">
        <v>15</v>
      </c>
      <c r="B2011" s="1">
        <v>2017</v>
      </c>
      <c r="C2011" s="1" t="s">
        <v>10</v>
      </c>
      <c r="D2011" s="1">
        <v>387863</v>
      </c>
      <c r="E2011" s="1">
        <v>35152681</v>
      </c>
    </row>
    <row r="2012" spans="1:5" ht="13" x14ac:dyDescent="0.15">
      <c r="A2012" s="1" t="s">
        <v>15</v>
      </c>
      <c r="B2012" s="1">
        <v>2017</v>
      </c>
      <c r="C2012" s="1" t="s">
        <v>11</v>
      </c>
      <c r="D2012" s="1">
        <v>401410</v>
      </c>
      <c r="E2012" s="1">
        <v>35152681</v>
      </c>
    </row>
    <row r="2013" spans="1:5" ht="13" x14ac:dyDescent="0.15">
      <c r="A2013" s="1" t="s">
        <v>15</v>
      </c>
      <c r="B2013" s="1">
        <v>2017</v>
      </c>
      <c r="C2013" s="1" t="s">
        <v>12</v>
      </c>
      <c r="D2013" s="1">
        <v>374969</v>
      </c>
      <c r="E2013" s="1">
        <v>35152681</v>
      </c>
    </row>
    <row r="2014" spans="1:5" ht="13" x14ac:dyDescent="0.15">
      <c r="A2014" s="1" t="s">
        <v>16</v>
      </c>
      <c r="B2014" s="1">
        <v>2017</v>
      </c>
      <c r="C2014" s="1" t="s">
        <v>6</v>
      </c>
      <c r="D2014" s="1">
        <v>215879</v>
      </c>
      <c r="E2014" s="1">
        <v>24244448</v>
      </c>
    </row>
    <row r="2015" spans="1:5" ht="13" x14ac:dyDescent="0.15">
      <c r="A2015" s="1" t="s">
        <v>16</v>
      </c>
      <c r="B2015" s="1">
        <v>2017</v>
      </c>
      <c r="C2015" s="1" t="s">
        <v>7</v>
      </c>
      <c r="D2015" s="1">
        <v>226775</v>
      </c>
      <c r="E2015" s="1">
        <v>24244448</v>
      </c>
    </row>
    <row r="2016" spans="1:5" ht="13" x14ac:dyDescent="0.15">
      <c r="A2016" s="1" t="s">
        <v>16</v>
      </c>
      <c r="B2016" s="1">
        <v>2017</v>
      </c>
      <c r="C2016" s="1" t="s">
        <v>8</v>
      </c>
      <c r="D2016" s="1">
        <v>221869</v>
      </c>
      <c r="E2016" s="1">
        <v>24244448</v>
      </c>
    </row>
    <row r="2017" spans="1:5" ht="13" x14ac:dyDescent="0.15">
      <c r="A2017" s="1" t="s">
        <v>16</v>
      </c>
      <c r="B2017" s="1">
        <v>2017</v>
      </c>
      <c r="C2017" s="1" t="s">
        <v>9</v>
      </c>
      <c r="D2017" s="1">
        <v>221657</v>
      </c>
      <c r="E2017" s="1">
        <v>24244448</v>
      </c>
    </row>
    <row r="2018" spans="1:5" ht="13" x14ac:dyDescent="0.15">
      <c r="A2018" s="1" t="s">
        <v>16</v>
      </c>
      <c r="B2018" s="1">
        <v>2017</v>
      </c>
      <c r="C2018" s="1" t="s">
        <v>10</v>
      </c>
      <c r="D2018" s="1">
        <v>223619</v>
      </c>
      <c r="E2018" s="1">
        <v>24244448</v>
      </c>
    </row>
    <row r="2019" spans="1:5" ht="13" x14ac:dyDescent="0.15">
      <c r="A2019" s="1" t="s">
        <v>16</v>
      </c>
      <c r="B2019" s="1">
        <v>2017</v>
      </c>
      <c r="C2019" s="1" t="s">
        <v>11</v>
      </c>
      <c r="D2019" s="1">
        <v>215643</v>
      </c>
      <c r="E2019" s="1">
        <v>24244448</v>
      </c>
    </row>
    <row r="2020" spans="1:5" ht="13" x14ac:dyDescent="0.15">
      <c r="A2020" s="1" t="s">
        <v>16</v>
      </c>
      <c r="B2020" s="1">
        <v>2017</v>
      </c>
      <c r="C2020" s="1" t="s">
        <v>12</v>
      </c>
      <c r="D2020" s="1">
        <v>225839</v>
      </c>
      <c r="E2020" s="1">
        <v>24244448</v>
      </c>
    </row>
    <row r="2021" spans="1:5" ht="13" x14ac:dyDescent="0.15">
      <c r="A2021" s="1" t="s">
        <v>17</v>
      </c>
      <c r="B2021" s="1">
        <v>2017</v>
      </c>
      <c r="C2021" s="1" t="s">
        <v>6</v>
      </c>
      <c r="D2021" s="1">
        <v>300734</v>
      </c>
      <c r="E2021" s="1">
        <v>42934643</v>
      </c>
    </row>
    <row r="2022" spans="1:5" ht="13" x14ac:dyDescent="0.15">
      <c r="A2022" s="1" t="s">
        <v>17</v>
      </c>
      <c r="B2022" s="1">
        <v>2017</v>
      </c>
      <c r="C2022" s="1" t="s">
        <v>7</v>
      </c>
      <c r="D2022" s="1">
        <v>312990</v>
      </c>
      <c r="E2022" s="1">
        <v>42934643</v>
      </c>
    </row>
    <row r="2023" spans="1:5" ht="13" x14ac:dyDescent="0.15">
      <c r="A2023" s="1" t="s">
        <v>17</v>
      </c>
      <c r="B2023" s="1">
        <v>2017</v>
      </c>
      <c r="C2023" s="1" t="s">
        <v>8</v>
      </c>
      <c r="D2023" s="1">
        <v>324154</v>
      </c>
      <c r="E2023" s="1">
        <v>42934643</v>
      </c>
    </row>
    <row r="2024" spans="1:5" ht="13" x14ac:dyDescent="0.15">
      <c r="A2024" s="1" t="s">
        <v>17</v>
      </c>
      <c r="B2024" s="1">
        <v>2017</v>
      </c>
      <c r="C2024" s="1" t="s">
        <v>9</v>
      </c>
      <c r="D2024" s="1">
        <v>330222</v>
      </c>
      <c r="E2024" s="1">
        <v>42934643</v>
      </c>
    </row>
    <row r="2025" spans="1:5" ht="13" x14ac:dyDescent="0.15">
      <c r="A2025" s="1" t="s">
        <v>17</v>
      </c>
      <c r="B2025" s="1">
        <v>2017</v>
      </c>
      <c r="C2025" s="1" t="s">
        <v>10</v>
      </c>
      <c r="D2025" s="1">
        <v>346791</v>
      </c>
      <c r="E2025" s="1">
        <v>42934643</v>
      </c>
    </row>
    <row r="2026" spans="1:5" ht="13" x14ac:dyDescent="0.15">
      <c r="A2026" s="1" t="s">
        <v>17</v>
      </c>
      <c r="B2026" s="1">
        <v>2017</v>
      </c>
      <c r="C2026" s="1" t="s">
        <v>11</v>
      </c>
      <c r="D2026" s="1">
        <v>331084</v>
      </c>
      <c r="E2026" s="1">
        <v>42934643</v>
      </c>
    </row>
    <row r="2027" spans="1:5" ht="13" x14ac:dyDescent="0.15">
      <c r="A2027" s="1" t="s">
        <v>17</v>
      </c>
      <c r="B2027" s="1">
        <v>2017</v>
      </c>
      <c r="C2027" s="1" t="s">
        <v>12</v>
      </c>
      <c r="D2027" s="1">
        <v>341438</v>
      </c>
      <c r="E2027" s="1">
        <v>42934643</v>
      </c>
    </row>
    <row r="2028" spans="1:5" ht="13" x14ac:dyDescent="0.15">
      <c r="A2028" s="1" t="s">
        <v>18</v>
      </c>
      <c r="B2028" s="1">
        <v>2017</v>
      </c>
      <c r="C2028" s="1" t="s">
        <v>6</v>
      </c>
      <c r="D2028" s="1">
        <v>189407</v>
      </c>
      <c r="E2028" s="1">
        <v>25043668</v>
      </c>
    </row>
    <row r="2029" spans="1:5" ht="13" x14ac:dyDescent="0.15">
      <c r="A2029" s="1" t="s">
        <v>18</v>
      </c>
      <c r="B2029" s="1">
        <v>2017</v>
      </c>
      <c r="C2029" s="1" t="s">
        <v>7</v>
      </c>
      <c r="D2029" s="1">
        <v>204818</v>
      </c>
      <c r="E2029" s="1">
        <v>25043668</v>
      </c>
    </row>
    <row r="2030" spans="1:5" ht="13" x14ac:dyDescent="0.15">
      <c r="A2030" s="1" t="s">
        <v>18</v>
      </c>
      <c r="B2030" s="1">
        <v>2017</v>
      </c>
      <c r="C2030" s="1" t="s">
        <v>8</v>
      </c>
      <c r="D2030" s="1">
        <v>205359</v>
      </c>
      <c r="E2030" s="1">
        <v>25043668</v>
      </c>
    </row>
    <row r="2031" spans="1:5" ht="13" x14ac:dyDescent="0.15">
      <c r="A2031" s="1" t="s">
        <v>18</v>
      </c>
      <c r="B2031" s="1">
        <v>2017</v>
      </c>
      <c r="C2031" s="1" t="s">
        <v>9</v>
      </c>
      <c r="D2031" s="1">
        <v>189629</v>
      </c>
      <c r="E2031" s="1">
        <v>25043668</v>
      </c>
    </row>
    <row r="2032" spans="1:5" ht="13" x14ac:dyDescent="0.15">
      <c r="A2032" s="1" t="s">
        <v>18</v>
      </c>
      <c r="B2032" s="1">
        <v>2017</v>
      </c>
      <c r="C2032" s="1" t="s">
        <v>10</v>
      </c>
      <c r="D2032" s="1">
        <v>212558</v>
      </c>
      <c r="E2032" s="1">
        <v>25043668</v>
      </c>
    </row>
    <row r="2033" spans="1:5" ht="13" x14ac:dyDescent="0.15">
      <c r="A2033" s="1" t="s">
        <v>18</v>
      </c>
      <c r="B2033" s="1">
        <v>2017</v>
      </c>
      <c r="C2033" s="1" t="s">
        <v>11</v>
      </c>
      <c r="D2033" s="1">
        <v>226434</v>
      </c>
      <c r="E2033" s="1">
        <v>25043668</v>
      </c>
    </row>
    <row r="2034" spans="1:5" ht="13" x14ac:dyDescent="0.15">
      <c r="A2034" s="1" t="s">
        <v>18</v>
      </c>
      <c r="B2034" s="1">
        <v>2017</v>
      </c>
      <c r="C2034" s="1" t="s">
        <v>12</v>
      </c>
      <c r="D2034" s="1">
        <v>223741</v>
      </c>
      <c r="E2034" s="1">
        <v>25043668</v>
      </c>
    </row>
    <row r="2035" spans="1:5" ht="13" x14ac:dyDescent="0.15">
      <c r="A2035" s="1" t="s">
        <v>19</v>
      </c>
      <c r="B2035" s="1">
        <v>2017</v>
      </c>
      <c r="C2035" s="1" t="s">
        <v>6</v>
      </c>
      <c r="D2035" s="1">
        <v>221026</v>
      </c>
      <c r="E2035" s="1">
        <v>33665003</v>
      </c>
    </row>
    <row r="2036" spans="1:5" ht="13" x14ac:dyDescent="0.15">
      <c r="A2036" s="1" t="s">
        <v>19</v>
      </c>
      <c r="B2036" s="1">
        <v>2017</v>
      </c>
      <c r="C2036" s="1" t="s">
        <v>7</v>
      </c>
      <c r="D2036" s="1">
        <v>246215</v>
      </c>
      <c r="E2036" s="1">
        <v>33665003</v>
      </c>
    </row>
    <row r="2037" spans="1:5" ht="13" x14ac:dyDescent="0.15">
      <c r="A2037" s="1" t="s">
        <v>19</v>
      </c>
      <c r="B2037" s="1">
        <v>2017</v>
      </c>
      <c r="C2037" s="1" t="s">
        <v>8</v>
      </c>
      <c r="D2037" s="1">
        <v>247476</v>
      </c>
      <c r="E2037" s="1">
        <v>33665003</v>
      </c>
    </row>
    <row r="2038" spans="1:5" ht="13" x14ac:dyDescent="0.15">
      <c r="A2038" s="1" t="s">
        <v>19</v>
      </c>
      <c r="B2038" s="1">
        <v>2017</v>
      </c>
      <c r="C2038" s="1" t="s">
        <v>9</v>
      </c>
      <c r="D2038" s="1">
        <v>227305</v>
      </c>
      <c r="E2038" s="1">
        <v>33665003</v>
      </c>
    </row>
    <row r="2039" spans="1:5" ht="13" x14ac:dyDescent="0.15">
      <c r="A2039" s="1" t="s">
        <v>19</v>
      </c>
      <c r="B2039" s="1">
        <v>2017</v>
      </c>
      <c r="C2039" s="1" t="s">
        <v>10</v>
      </c>
      <c r="D2039" s="1">
        <v>268395</v>
      </c>
      <c r="E2039" s="1">
        <v>33665003</v>
      </c>
    </row>
    <row r="2040" spans="1:5" ht="13" x14ac:dyDescent="0.15">
      <c r="A2040" s="1" t="s">
        <v>19</v>
      </c>
      <c r="B2040" s="1">
        <v>2017</v>
      </c>
      <c r="C2040" s="1" t="s">
        <v>11</v>
      </c>
      <c r="D2040" s="1">
        <v>166109</v>
      </c>
      <c r="E2040" s="1">
        <v>33665003</v>
      </c>
    </row>
    <row r="2041" spans="1:5" ht="13" x14ac:dyDescent="0.15">
      <c r="A2041" s="1" t="s">
        <v>19</v>
      </c>
      <c r="B2041" s="1">
        <v>2017</v>
      </c>
      <c r="C2041" s="1" t="s">
        <v>12</v>
      </c>
      <c r="D2041" s="1">
        <v>278965</v>
      </c>
      <c r="E2041" s="1">
        <v>33665003</v>
      </c>
    </row>
    <row r="2042" spans="1:5" ht="13" x14ac:dyDescent="0.15">
      <c r="A2042" s="1" t="s">
        <v>20</v>
      </c>
      <c r="B2042" s="1">
        <v>2017</v>
      </c>
      <c r="C2042" s="1" t="s">
        <v>6</v>
      </c>
      <c r="D2042" s="1">
        <v>163829</v>
      </c>
      <c r="E2042" s="1">
        <v>24300251</v>
      </c>
    </row>
    <row r="2043" spans="1:5" ht="13" x14ac:dyDescent="0.15">
      <c r="A2043" s="1" t="s">
        <v>20</v>
      </c>
      <c r="B2043" s="1">
        <v>2017</v>
      </c>
      <c r="C2043" s="1" t="s">
        <v>7</v>
      </c>
      <c r="D2043" s="1">
        <v>160817</v>
      </c>
      <c r="E2043" s="1">
        <v>24300251</v>
      </c>
    </row>
    <row r="2044" spans="1:5" ht="13" x14ac:dyDescent="0.15">
      <c r="A2044" s="1" t="s">
        <v>20</v>
      </c>
      <c r="B2044" s="1">
        <v>2017</v>
      </c>
      <c r="C2044" s="1" t="s">
        <v>8</v>
      </c>
      <c r="D2044" s="1">
        <v>153964</v>
      </c>
      <c r="E2044" s="1">
        <v>24300251</v>
      </c>
    </row>
    <row r="2045" spans="1:5" ht="13" x14ac:dyDescent="0.15">
      <c r="A2045" s="1" t="s">
        <v>20</v>
      </c>
      <c r="B2045" s="1">
        <v>2017</v>
      </c>
      <c r="C2045" s="1" t="s">
        <v>9</v>
      </c>
      <c r="D2045" s="1">
        <v>154509</v>
      </c>
      <c r="E2045" s="1">
        <v>24300251</v>
      </c>
    </row>
    <row r="2046" spans="1:5" ht="13" x14ac:dyDescent="0.15">
      <c r="A2046" s="1" t="s">
        <v>20</v>
      </c>
      <c r="B2046" s="1">
        <v>2017</v>
      </c>
      <c r="C2046" s="1" t="s">
        <v>10</v>
      </c>
      <c r="D2046" s="1">
        <v>151777</v>
      </c>
      <c r="E2046" s="1">
        <v>24300251</v>
      </c>
    </row>
    <row r="2047" spans="1:5" ht="13" x14ac:dyDescent="0.15">
      <c r="A2047" s="1" t="s">
        <v>20</v>
      </c>
      <c r="B2047" s="1">
        <v>2017</v>
      </c>
      <c r="C2047" s="1" t="s">
        <v>11</v>
      </c>
      <c r="D2047" s="1">
        <v>0</v>
      </c>
      <c r="E2047" s="1">
        <v>24300251</v>
      </c>
    </row>
    <row r="2048" spans="1:5" ht="13" x14ac:dyDescent="0.15">
      <c r="A2048" s="1" t="s">
        <v>20</v>
      </c>
      <c r="B2048" s="1">
        <v>2017</v>
      </c>
      <c r="C2048" s="1" t="s">
        <v>12</v>
      </c>
      <c r="D2048" s="1">
        <v>143115</v>
      </c>
      <c r="E2048" s="1">
        <v>24300251</v>
      </c>
    </row>
    <row r="2049" spans="1:5" ht="13" x14ac:dyDescent="0.15">
      <c r="A2049" s="1" t="s">
        <v>21</v>
      </c>
      <c r="B2049" s="1">
        <v>2017</v>
      </c>
      <c r="C2049" s="1" t="s">
        <v>6</v>
      </c>
      <c r="D2049" s="1">
        <v>953228</v>
      </c>
      <c r="E2049" s="1">
        <v>82873694</v>
      </c>
    </row>
    <row r="2050" spans="1:5" ht="13" x14ac:dyDescent="0.15">
      <c r="A2050" s="1" t="s">
        <v>21</v>
      </c>
      <c r="B2050" s="1">
        <v>2017</v>
      </c>
      <c r="C2050" s="1" t="s">
        <v>7</v>
      </c>
      <c r="D2050" s="1">
        <v>935453</v>
      </c>
      <c r="E2050" s="1">
        <v>82873694</v>
      </c>
    </row>
    <row r="2051" spans="1:5" ht="13" x14ac:dyDescent="0.15">
      <c r="A2051" s="1" t="s">
        <v>21</v>
      </c>
      <c r="B2051" s="1">
        <v>2017</v>
      </c>
      <c r="C2051" s="1" t="s">
        <v>8</v>
      </c>
      <c r="D2051" s="1">
        <v>923462</v>
      </c>
      <c r="E2051" s="1">
        <v>82873694</v>
      </c>
    </row>
    <row r="2052" spans="1:5" ht="13" x14ac:dyDescent="0.15">
      <c r="A2052" s="1" t="s">
        <v>21</v>
      </c>
      <c r="B2052" s="1">
        <v>2017</v>
      </c>
      <c r="C2052" s="1" t="s">
        <v>9</v>
      </c>
      <c r="D2052" s="1">
        <v>893881</v>
      </c>
      <c r="E2052" s="1">
        <v>82873694</v>
      </c>
    </row>
    <row r="2053" spans="1:5" ht="13" x14ac:dyDescent="0.15">
      <c r="A2053" s="1" t="s">
        <v>21</v>
      </c>
      <c r="B2053" s="1">
        <v>2017</v>
      </c>
      <c r="C2053" s="1" t="s">
        <v>10</v>
      </c>
      <c r="D2053" s="1">
        <v>879880</v>
      </c>
      <c r="E2053" s="1">
        <v>82873694</v>
      </c>
    </row>
    <row r="2054" spans="1:5" ht="13" x14ac:dyDescent="0.15">
      <c r="A2054" s="1" t="s">
        <v>21</v>
      </c>
      <c r="B2054" s="1">
        <v>2017</v>
      </c>
      <c r="C2054" s="1" t="s">
        <v>11</v>
      </c>
      <c r="D2054" s="1">
        <v>816170</v>
      </c>
      <c r="E2054" s="1">
        <v>82873694</v>
      </c>
    </row>
    <row r="2055" spans="1:5" ht="13" x14ac:dyDescent="0.15">
      <c r="A2055" s="1" t="s">
        <v>21</v>
      </c>
      <c r="B2055" s="1">
        <v>2017</v>
      </c>
      <c r="C2055" s="1" t="s">
        <v>12</v>
      </c>
      <c r="D2055" s="1">
        <v>773664</v>
      </c>
      <c r="E2055" s="1">
        <v>82873694</v>
      </c>
    </row>
    <row r="2056" spans="1:5" ht="13" x14ac:dyDescent="0.15">
      <c r="A2056" s="1" t="s">
        <v>22</v>
      </c>
      <c r="B2056" s="1">
        <v>2017</v>
      </c>
      <c r="C2056" s="1" t="s">
        <v>6</v>
      </c>
      <c r="D2056" s="1">
        <v>613135</v>
      </c>
      <c r="E2056" s="1">
        <v>61341480</v>
      </c>
    </row>
    <row r="2057" spans="1:5" ht="13" x14ac:dyDescent="0.15">
      <c r="A2057" s="1" t="s">
        <v>22</v>
      </c>
      <c r="B2057" s="1">
        <v>2017</v>
      </c>
      <c r="C2057" s="1" t="s">
        <v>7</v>
      </c>
      <c r="D2057" s="1">
        <v>593689</v>
      </c>
      <c r="E2057" s="1">
        <v>61341480</v>
      </c>
    </row>
    <row r="2058" spans="1:5" ht="13" x14ac:dyDescent="0.15">
      <c r="A2058" s="1" t="s">
        <v>22</v>
      </c>
      <c r="B2058" s="1">
        <v>2017</v>
      </c>
      <c r="C2058" s="1" t="s">
        <v>8</v>
      </c>
      <c r="D2058" s="1">
        <v>592248</v>
      </c>
      <c r="E2058" s="1">
        <v>61341480</v>
      </c>
    </row>
    <row r="2059" spans="1:5" ht="13" x14ac:dyDescent="0.15">
      <c r="A2059" s="1" t="s">
        <v>22</v>
      </c>
      <c r="B2059" s="1">
        <v>2017</v>
      </c>
      <c r="C2059" s="1" t="s">
        <v>9</v>
      </c>
      <c r="D2059" s="1">
        <v>586213</v>
      </c>
      <c r="E2059" s="1">
        <v>61341480</v>
      </c>
    </row>
    <row r="2060" spans="1:5" ht="13" x14ac:dyDescent="0.15">
      <c r="A2060" s="1" t="s">
        <v>22</v>
      </c>
      <c r="B2060" s="1">
        <v>2017</v>
      </c>
      <c r="C2060" s="1" t="s">
        <v>10</v>
      </c>
      <c r="D2060" s="1">
        <v>585397</v>
      </c>
      <c r="E2060" s="1">
        <v>61341480</v>
      </c>
    </row>
    <row r="2061" spans="1:5" ht="13" x14ac:dyDescent="0.15">
      <c r="A2061" s="1" t="s">
        <v>22</v>
      </c>
      <c r="B2061" s="1">
        <v>2017</v>
      </c>
      <c r="C2061" s="1" t="s">
        <v>11</v>
      </c>
      <c r="D2061" s="1">
        <v>569397</v>
      </c>
      <c r="E2061" s="1">
        <v>61341480</v>
      </c>
    </row>
    <row r="2062" spans="1:5" ht="13" x14ac:dyDescent="0.15">
      <c r="A2062" s="1" t="s">
        <v>22</v>
      </c>
      <c r="B2062" s="1">
        <v>2017</v>
      </c>
      <c r="C2062" s="1" t="s">
        <v>12</v>
      </c>
      <c r="D2062" s="1">
        <v>585621</v>
      </c>
      <c r="E2062" s="1">
        <v>61341480</v>
      </c>
    </row>
    <row r="2063" spans="1:5" ht="13" x14ac:dyDescent="0.15">
      <c r="A2063" s="1" t="s">
        <v>23</v>
      </c>
      <c r="B2063" s="1">
        <v>2017</v>
      </c>
      <c r="C2063" s="1" t="s">
        <v>6</v>
      </c>
      <c r="D2063" s="1">
        <v>769859</v>
      </c>
      <c r="E2063" s="1">
        <v>60565105</v>
      </c>
    </row>
    <row r="2064" spans="1:5" ht="13" x14ac:dyDescent="0.15">
      <c r="A2064" s="1" t="s">
        <v>23</v>
      </c>
      <c r="B2064" s="1">
        <v>2017</v>
      </c>
      <c r="C2064" s="1" t="s">
        <v>7</v>
      </c>
      <c r="D2064" s="1">
        <v>738492</v>
      </c>
      <c r="E2064" s="1">
        <v>60565105</v>
      </c>
    </row>
    <row r="2065" spans="1:5" ht="13" x14ac:dyDescent="0.15">
      <c r="A2065" s="1" t="s">
        <v>23</v>
      </c>
      <c r="B2065" s="1">
        <v>2017</v>
      </c>
      <c r="C2065" s="1" t="s">
        <v>8</v>
      </c>
      <c r="D2065" s="1">
        <v>744547</v>
      </c>
      <c r="E2065" s="1">
        <v>60565105</v>
      </c>
    </row>
    <row r="2066" spans="1:5" ht="13" x14ac:dyDescent="0.15">
      <c r="A2066" s="1" t="s">
        <v>23</v>
      </c>
      <c r="B2066" s="1">
        <v>2017</v>
      </c>
      <c r="C2066" s="1" t="s">
        <v>9</v>
      </c>
      <c r="D2066" s="1">
        <v>726517</v>
      </c>
      <c r="E2066" s="1">
        <v>60565105</v>
      </c>
    </row>
    <row r="2067" spans="1:5" ht="13" x14ac:dyDescent="0.15">
      <c r="A2067" s="1" t="s">
        <v>23</v>
      </c>
      <c r="B2067" s="1">
        <v>2017</v>
      </c>
      <c r="C2067" s="1" t="s">
        <v>10</v>
      </c>
      <c r="D2067" s="1">
        <v>743852</v>
      </c>
      <c r="E2067" s="1">
        <v>60565105</v>
      </c>
    </row>
    <row r="2068" spans="1:5" ht="13" x14ac:dyDescent="0.15">
      <c r="A2068" s="1" t="s">
        <v>23</v>
      </c>
      <c r="B2068" s="1">
        <v>2017</v>
      </c>
      <c r="C2068" s="1" t="s">
        <v>11</v>
      </c>
      <c r="D2068" s="1">
        <v>681911</v>
      </c>
      <c r="E2068" s="1">
        <v>60565105</v>
      </c>
    </row>
    <row r="2069" spans="1:5" ht="13" x14ac:dyDescent="0.15">
      <c r="A2069" s="1" t="s">
        <v>23</v>
      </c>
      <c r="B2069" s="1">
        <v>2017</v>
      </c>
      <c r="C2069" s="1" t="s">
        <v>12</v>
      </c>
      <c r="D2069" s="1">
        <v>691268</v>
      </c>
      <c r="E2069" s="1">
        <v>60565105</v>
      </c>
    </row>
    <row r="2070" spans="1:5" ht="13" x14ac:dyDescent="0.15">
      <c r="A2070" s="1" t="s">
        <v>24</v>
      </c>
      <c r="B2070" s="1">
        <v>2017</v>
      </c>
      <c r="C2070" s="1" t="s">
        <v>6</v>
      </c>
      <c r="D2070" s="1">
        <v>534423</v>
      </c>
      <c r="E2070" s="1">
        <v>40088025</v>
      </c>
    </row>
    <row r="2071" spans="1:5" ht="13" x14ac:dyDescent="0.15">
      <c r="A2071" s="1" t="s">
        <v>24</v>
      </c>
      <c r="B2071" s="1">
        <v>2017</v>
      </c>
      <c r="C2071" s="1" t="s">
        <v>7</v>
      </c>
      <c r="D2071" s="1">
        <v>530073</v>
      </c>
      <c r="E2071" s="1">
        <v>40088025</v>
      </c>
    </row>
    <row r="2072" spans="1:5" ht="13" x14ac:dyDescent="0.15">
      <c r="A2072" s="1" t="s">
        <v>24</v>
      </c>
      <c r="B2072" s="1">
        <v>2017</v>
      </c>
      <c r="C2072" s="1" t="s">
        <v>8</v>
      </c>
      <c r="D2072" s="1">
        <v>533590</v>
      </c>
      <c r="E2072" s="1">
        <v>40088025</v>
      </c>
    </row>
    <row r="2073" spans="1:5" ht="13" x14ac:dyDescent="0.15">
      <c r="A2073" s="1" t="s">
        <v>24</v>
      </c>
      <c r="B2073" s="1">
        <v>2017</v>
      </c>
      <c r="C2073" s="1" t="s">
        <v>9</v>
      </c>
      <c r="D2073" s="1">
        <v>525084</v>
      </c>
      <c r="E2073" s="1">
        <v>40088025</v>
      </c>
    </row>
    <row r="2074" spans="1:5" ht="13" x14ac:dyDescent="0.15">
      <c r="A2074" s="1" t="s">
        <v>24</v>
      </c>
      <c r="B2074" s="1">
        <v>2017</v>
      </c>
      <c r="C2074" s="1" t="s">
        <v>10</v>
      </c>
      <c r="D2074" s="1">
        <v>490341</v>
      </c>
      <c r="E2074" s="1">
        <v>40088025</v>
      </c>
    </row>
    <row r="2075" spans="1:5" ht="13" x14ac:dyDescent="0.15">
      <c r="A2075" s="1" t="s">
        <v>24</v>
      </c>
      <c r="B2075" s="1">
        <v>2017</v>
      </c>
      <c r="C2075" s="1" t="s">
        <v>11</v>
      </c>
      <c r="D2075" s="1">
        <v>457354</v>
      </c>
      <c r="E2075" s="1">
        <v>40088025</v>
      </c>
    </row>
    <row r="2076" spans="1:5" ht="13" x14ac:dyDescent="0.15">
      <c r="A2076" s="1" t="s">
        <v>24</v>
      </c>
      <c r="B2076" s="1">
        <v>2017</v>
      </c>
      <c r="C2076" s="1" t="s">
        <v>12</v>
      </c>
      <c r="D2076" s="1">
        <v>438238</v>
      </c>
      <c r="E2076" s="1">
        <v>40088025</v>
      </c>
    </row>
    <row r="2077" spans="1:5" ht="13" x14ac:dyDescent="0.15">
      <c r="A2077" s="1" t="s">
        <v>25</v>
      </c>
      <c r="B2077" s="1">
        <v>2017</v>
      </c>
      <c r="C2077" s="1" t="s">
        <v>6</v>
      </c>
      <c r="D2077" s="1">
        <v>679329</v>
      </c>
      <c r="E2077" s="1">
        <v>45001383</v>
      </c>
    </row>
    <row r="2078" spans="1:5" ht="13" x14ac:dyDescent="0.15">
      <c r="A2078" s="1" t="s">
        <v>25</v>
      </c>
      <c r="B2078" s="1">
        <v>2017</v>
      </c>
      <c r="C2078" s="1" t="s">
        <v>7</v>
      </c>
      <c r="D2078" s="1">
        <v>683471</v>
      </c>
      <c r="E2078" s="1">
        <v>45001383</v>
      </c>
    </row>
    <row r="2079" spans="1:5" ht="13" x14ac:dyDescent="0.15">
      <c r="A2079" s="1" t="s">
        <v>25</v>
      </c>
      <c r="B2079" s="1">
        <v>2017</v>
      </c>
      <c r="C2079" s="1" t="s">
        <v>8</v>
      </c>
      <c r="D2079" s="1">
        <v>697346</v>
      </c>
      <c r="E2079" s="1">
        <v>45001383</v>
      </c>
    </row>
    <row r="2080" spans="1:5" ht="13" x14ac:dyDescent="0.15">
      <c r="A2080" s="1" t="s">
        <v>25</v>
      </c>
      <c r="B2080" s="1">
        <v>2017</v>
      </c>
      <c r="C2080" s="1" t="s">
        <v>9</v>
      </c>
      <c r="D2080" s="1">
        <v>674487</v>
      </c>
      <c r="E2080" s="1">
        <v>45001383</v>
      </c>
    </row>
    <row r="2081" spans="1:5" ht="13" x14ac:dyDescent="0.15">
      <c r="A2081" s="1" t="s">
        <v>25</v>
      </c>
      <c r="B2081" s="1">
        <v>2017</v>
      </c>
      <c r="C2081" s="1" t="s">
        <v>10</v>
      </c>
      <c r="D2081" s="1">
        <v>761500</v>
      </c>
      <c r="E2081" s="1">
        <v>45001383</v>
      </c>
    </row>
    <row r="2082" spans="1:5" ht="13" x14ac:dyDescent="0.15">
      <c r="A2082" s="1" t="s">
        <v>25</v>
      </c>
      <c r="B2082" s="1">
        <v>2017</v>
      </c>
      <c r="C2082" s="1" t="s">
        <v>11</v>
      </c>
      <c r="D2082" s="1">
        <v>732833</v>
      </c>
      <c r="E2082" s="1">
        <v>45001383</v>
      </c>
    </row>
    <row r="2083" spans="1:5" ht="13" x14ac:dyDescent="0.15">
      <c r="A2083" s="1" t="s">
        <v>25</v>
      </c>
      <c r="B2083" s="1">
        <v>2017</v>
      </c>
      <c r="C2083" s="1" t="s">
        <v>12</v>
      </c>
      <c r="D2083" s="1">
        <v>678400</v>
      </c>
      <c r="E2083" s="1">
        <v>45001383</v>
      </c>
    </row>
    <row r="2084" spans="1:5" ht="13" x14ac:dyDescent="0.15">
      <c r="A2084" s="1" t="s">
        <v>26</v>
      </c>
      <c r="B2084" s="1">
        <v>2017</v>
      </c>
      <c r="C2084" s="1" t="s">
        <v>6</v>
      </c>
      <c r="D2084" s="1">
        <v>1269806</v>
      </c>
      <c r="E2084" s="1">
        <v>99771997</v>
      </c>
    </row>
    <row r="2085" spans="1:5" ht="13" x14ac:dyDescent="0.15">
      <c r="A2085" s="1" t="s">
        <v>26</v>
      </c>
      <c r="B2085" s="1">
        <v>2017</v>
      </c>
      <c r="C2085" s="1" t="s">
        <v>7</v>
      </c>
      <c r="D2085" s="1">
        <v>1242268</v>
      </c>
      <c r="E2085" s="1">
        <v>99771997</v>
      </c>
    </row>
    <row r="2086" spans="1:5" ht="13" x14ac:dyDescent="0.15">
      <c r="A2086" s="1" t="s">
        <v>26</v>
      </c>
      <c r="B2086" s="1">
        <v>2017</v>
      </c>
      <c r="C2086" s="1" t="s">
        <v>8</v>
      </c>
      <c r="D2086" s="1">
        <v>1251419</v>
      </c>
      <c r="E2086" s="1">
        <v>99771997</v>
      </c>
    </row>
    <row r="2087" spans="1:5" ht="13" x14ac:dyDescent="0.15">
      <c r="A2087" s="1" t="s">
        <v>26</v>
      </c>
      <c r="B2087" s="1">
        <v>2017</v>
      </c>
      <c r="C2087" s="1" t="s">
        <v>9</v>
      </c>
      <c r="D2087" s="1">
        <v>1254012</v>
      </c>
      <c r="E2087" s="1">
        <v>99771997</v>
      </c>
    </row>
    <row r="2088" spans="1:5" ht="13" x14ac:dyDescent="0.15">
      <c r="A2088" s="1" t="s">
        <v>26</v>
      </c>
      <c r="B2088" s="1">
        <v>2017</v>
      </c>
      <c r="C2088" s="1" t="s">
        <v>10</v>
      </c>
      <c r="D2088" s="1">
        <v>1171210</v>
      </c>
      <c r="E2088" s="1">
        <v>99771997</v>
      </c>
    </row>
    <row r="2089" spans="1:5" ht="13" x14ac:dyDescent="0.15">
      <c r="A2089" s="1" t="s">
        <v>26</v>
      </c>
      <c r="B2089" s="1">
        <v>2017</v>
      </c>
      <c r="C2089" s="1" t="s">
        <v>11</v>
      </c>
      <c r="D2089" s="1">
        <v>896015</v>
      </c>
      <c r="E2089" s="1">
        <v>99771997</v>
      </c>
    </row>
    <row r="2090" spans="1:5" ht="13" x14ac:dyDescent="0.15">
      <c r="A2090" s="1" t="s">
        <v>26</v>
      </c>
      <c r="B2090" s="1">
        <v>2017</v>
      </c>
      <c r="C2090" s="1" t="s">
        <v>12</v>
      </c>
      <c r="D2090" s="1">
        <v>1109648</v>
      </c>
      <c r="E2090" s="1">
        <v>99771997</v>
      </c>
    </row>
    <row r="2091" spans="1:5" ht="13" x14ac:dyDescent="0.15">
      <c r="A2091" s="1" t="s">
        <v>27</v>
      </c>
      <c r="B2091" s="1">
        <v>2017</v>
      </c>
      <c r="C2091" s="1" t="s">
        <v>6</v>
      </c>
      <c r="D2091" s="1">
        <v>1723810</v>
      </c>
      <c r="E2091" s="1">
        <v>97731825</v>
      </c>
    </row>
    <row r="2092" spans="1:5" ht="13" x14ac:dyDescent="0.15">
      <c r="A2092" s="1" t="s">
        <v>27</v>
      </c>
      <c r="B2092" s="1">
        <v>2017</v>
      </c>
      <c r="C2092" s="1" t="s">
        <v>7</v>
      </c>
      <c r="D2092" s="1">
        <v>1705980</v>
      </c>
      <c r="E2092" s="1">
        <v>97731825</v>
      </c>
    </row>
    <row r="2093" spans="1:5" ht="13" x14ac:dyDescent="0.15">
      <c r="A2093" s="1" t="s">
        <v>27</v>
      </c>
      <c r="B2093" s="1">
        <v>2017</v>
      </c>
      <c r="C2093" s="1" t="s">
        <v>8</v>
      </c>
      <c r="D2093" s="1">
        <v>1682895</v>
      </c>
      <c r="E2093" s="1">
        <v>97731825</v>
      </c>
    </row>
    <row r="2094" spans="1:5" ht="13" x14ac:dyDescent="0.15">
      <c r="A2094" s="1" t="s">
        <v>27</v>
      </c>
      <c r="B2094" s="1">
        <v>2017</v>
      </c>
      <c r="C2094" s="1" t="s">
        <v>9</v>
      </c>
      <c r="D2094" s="1">
        <v>1535877</v>
      </c>
      <c r="E2094" s="1">
        <v>97731825</v>
      </c>
    </row>
    <row r="2095" spans="1:5" ht="13" x14ac:dyDescent="0.15">
      <c r="A2095" s="1" t="s">
        <v>27</v>
      </c>
      <c r="B2095" s="1">
        <v>2017</v>
      </c>
      <c r="C2095" s="1" t="s">
        <v>10</v>
      </c>
      <c r="D2095" s="1">
        <v>1581322</v>
      </c>
      <c r="E2095" s="1">
        <v>97731825</v>
      </c>
    </row>
    <row r="2096" spans="1:5" ht="13" x14ac:dyDescent="0.15">
      <c r="A2096" s="1" t="s">
        <v>27</v>
      </c>
      <c r="B2096" s="1">
        <v>2017</v>
      </c>
      <c r="C2096" s="1" t="s">
        <v>11</v>
      </c>
      <c r="D2096" s="1">
        <v>1590670</v>
      </c>
      <c r="E2096" s="1">
        <v>97731825</v>
      </c>
    </row>
    <row r="2097" spans="1:5" ht="13" x14ac:dyDescent="0.15">
      <c r="A2097" s="1" t="s">
        <v>27</v>
      </c>
      <c r="B2097" s="1">
        <v>2017</v>
      </c>
      <c r="C2097" s="1" t="s">
        <v>12</v>
      </c>
      <c r="D2097" s="1">
        <v>1503121</v>
      </c>
      <c r="E2097" s="1">
        <v>97731825</v>
      </c>
    </row>
    <row r="2098" spans="1:5" ht="13" x14ac:dyDescent="0.15">
      <c r="A2098" s="1" t="s">
        <v>28</v>
      </c>
      <c r="B2098" s="1">
        <v>2017</v>
      </c>
      <c r="C2098" s="1" t="s">
        <v>6</v>
      </c>
      <c r="D2098" s="1">
        <v>624735</v>
      </c>
      <c r="E2098" s="1">
        <v>57597628</v>
      </c>
    </row>
    <row r="2099" spans="1:5" ht="13" x14ac:dyDescent="0.15">
      <c r="A2099" s="1" t="s">
        <v>28</v>
      </c>
      <c r="B2099" s="1">
        <v>2017</v>
      </c>
      <c r="C2099" s="1" t="s">
        <v>7</v>
      </c>
      <c r="D2099" s="1">
        <v>616978</v>
      </c>
      <c r="E2099" s="1">
        <v>57597628</v>
      </c>
    </row>
    <row r="2100" spans="1:5" ht="13" x14ac:dyDescent="0.15">
      <c r="A2100" s="1" t="s">
        <v>28</v>
      </c>
      <c r="B2100" s="1">
        <v>2017</v>
      </c>
      <c r="C2100" s="1" t="s">
        <v>8</v>
      </c>
      <c r="D2100" s="1">
        <v>617604</v>
      </c>
      <c r="E2100" s="1">
        <v>57597628</v>
      </c>
    </row>
    <row r="2101" spans="1:5" ht="13" x14ac:dyDescent="0.15">
      <c r="A2101" s="1" t="s">
        <v>28</v>
      </c>
      <c r="B2101" s="1">
        <v>2017</v>
      </c>
      <c r="C2101" s="1" t="s">
        <v>9</v>
      </c>
      <c r="D2101" s="1">
        <v>575799</v>
      </c>
      <c r="E2101" s="1">
        <v>57597628</v>
      </c>
    </row>
    <row r="2102" spans="1:5" ht="13" x14ac:dyDescent="0.15">
      <c r="A2102" s="1" t="s">
        <v>28</v>
      </c>
      <c r="B2102" s="1">
        <v>2017</v>
      </c>
      <c r="C2102" s="1" t="s">
        <v>10</v>
      </c>
      <c r="D2102" s="1">
        <v>557849</v>
      </c>
      <c r="E2102" s="1">
        <v>57597628</v>
      </c>
    </row>
    <row r="2103" spans="1:5" ht="13" x14ac:dyDescent="0.15">
      <c r="A2103" s="1" t="s">
        <v>28</v>
      </c>
      <c r="B2103" s="1">
        <v>2017</v>
      </c>
      <c r="C2103" s="1" t="s">
        <v>11</v>
      </c>
      <c r="D2103" s="1">
        <v>552715</v>
      </c>
      <c r="E2103" s="1">
        <v>57597628</v>
      </c>
    </row>
    <row r="2104" spans="1:5" ht="13" x14ac:dyDescent="0.15">
      <c r="A2104" s="1" t="s">
        <v>28</v>
      </c>
      <c r="B2104" s="1">
        <v>2017</v>
      </c>
      <c r="C2104" s="1" t="s">
        <v>12</v>
      </c>
      <c r="D2104" s="1">
        <v>524455</v>
      </c>
      <c r="E2104" s="1">
        <v>57597628</v>
      </c>
    </row>
    <row r="2105" spans="1:5" ht="13" x14ac:dyDescent="0.15">
      <c r="A2105" s="1" t="s">
        <v>29</v>
      </c>
      <c r="B2105" s="1">
        <v>2017</v>
      </c>
      <c r="C2105" s="1" t="s">
        <v>6</v>
      </c>
      <c r="D2105" s="1">
        <v>884162</v>
      </c>
      <c r="E2105" s="1">
        <v>66215600</v>
      </c>
    </row>
    <row r="2106" spans="1:5" ht="13" x14ac:dyDescent="0.15">
      <c r="A2106" s="1" t="s">
        <v>29</v>
      </c>
      <c r="B2106" s="1">
        <v>2017</v>
      </c>
      <c r="C2106" s="1" t="s">
        <v>7</v>
      </c>
      <c r="D2106" s="1">
        <v>889637</v>
      </c>
      <c r="E2106" s="1">
        <v>66215600</v>
      </c>
    </row>
    <row r="2107" spans="1:5" ht="13" x14ac:dyDescent="0.15">
      <c r="A2107" s="1" t="s">
        <v>29</v>
      </c>
      <c r="B2107" s="1">
        <v>2017</v>
      </c>
      <c r="C2107" s="1" t="s">
        <v>8</v>
      </c>
      <c r="D2107" s="1">
        <v>872705</v>
      </c>
      <c r="E2107" s="1">
        <v>66215600</v>
      </c>
    </row>
    <row r="2108" spans="1:5" ht="13" x14ac:dyDescent="0.15">
      <c r="A2108" s="1" t="s">
        <v>29</v>
      </c>
      <c r="B2108" s="1">
        <v>2017</v>
      </c>
      <c r="C2108" s="1" t="s">
        <v>9</v>
      </c>
      <c r="D2108" s="1">
        <v>804199</v>
      </c>
      <c r="E2108" s="1">
        <v>66215600</v>
      </c>
    </row>
    <row r="2109" spans="1:5" ht="13" x14ac:dyDescent="0.15">
      <c r="A2109" s="1" t="s">
        <v>29</v>
      </c>
      <c r="B2109" s="1">
        <v>2017</v>
      </c>
      <c r="C2109" s="1" t="s">
        <v>10</v>
      </c>
      <c r="D2109" s="1">
        <v>833860</v>
      </c>
      <c r="E2109" s="1">
        <v>66215600</v>
      </c>
    </row>
    <row r="2110" spans="1:5" ht="13" x14ac:dyDescent="0.15">
      <c r="A2110" s="1" t="s">
        <v>29</v>
      </c>
      <c r="B2110" s="1">
        <v>2017</v>
      </c>
      <c r="C2110" s="1" t="s">
        <v>11</v>
      </c>
      <c r="D2110" s="1">
        <v>832012</v>
      </c>
      <c r="E2110" s="1">
        <v>66215600</v>
      </c>
    </row>
    <row r="2111" spans="1:5" ht="13" x14ac:dyDescent="0.15">
      <c r="A2111" s="1" t="s">
        <v>29</v>
      </c>
      <c r="B2111" s="1">
        <v>2017</v>
      </c>
      <c r="C2111" s="1" t="s">
        <v>12</v>
      </c>
      <c r="D2111" s="1">
        <v>781279</v>
      </c>
      <c r="E2111" s="1">
        <v>66215600</v>
      </c>
    </row>
    <row r="2112" spans="1:5" ht="13" x14ac:dyDescent="0.15">
      <c r="A2112" s="1" t="s">
        <v>30</v>
      </c>
      <c r="B2112" s="1">
        <v>2017</v>
      </c>
      <c r="C2112" s="1" t="s">
        <v>6</v>
      </c>
      <c r="D2112" s="1">
        <v>1744575</v>
      </c>
      <c r="E2112" s="1">
        <v>119063534</v>
      </c>
    </row>
    <row r="2113" spans="1:5" ht="13" x14ac:dyDescent="0.15">
      <c r="A2113" s="1" t="s">
        <v>30</v>
      </c>
      <c r="B2113" s="1">
        <v>2017</v>
      </c>
      <c r="C2113" s="1" t="s">
        <v>7</v>
      </c>
      <c r="D2113" s="1">
        <v>1704320</v>
      </c>
      <c r="E2113" s="1">
        <v>119063534</v>
      </c>
    </row>
    <row r="2114" spans="1:5" ht="13" x14ac:dyDescent="0.15">
      <c r="A2114" s="1" t="s">
        <v>30</v>
      </c>
      <c r="B2114" s="1">
        <v>2017</v>
      </c>
      <c r="C2114" s="1" t="s">
        <v>8</v>
      </c>
      <c r="D2114" s="1">
        <v>1636403</v>
      </c>
      <c r="E2114" s="1">
        <v>119063534</v>
      </c>
    </row>
    <row r="2115" spans="1:5" ht="13" x14ac:dyDescent="0.15">
      <c r="A2115" s="1" t="s">
        <v>30</v>
      </c>
      <c r="B2115" s="1">
        <v>2017</v>
      </c>
      <c r="C2115" s="1" t="s">
        <v>9</v>
      </c>
      <c r="D2115" s="1">
        <v>1503736</v>
      </c>
      <c r="E2115" s="1">
        <v>119063534</v>
      </c>
    </row>
    <row r="2116" spans="1:5" ht="13" x14ac:dyDescent="0.15">
      <c r="A2116" s="1" t="s">
        <v>30</v>
      </c>
      <c r="B2116" s="1">
        <v>2017</v>
      </c>
      <c r="C2116" s="1" t="s">
        <v>10</v>
      </c>
      <c r="D2116" s="1">
        <v>1455447</v>
      </c>
      <c r="E2116" s="1">
        <v>119063534</v>
      </c>
    </row>
    <row r="2117" spans="1:5" ht="13" x14ac:dyDescent="0.15">
      <c r="A2117" s="1" t="s">
        <v>30</v>
      </c>
      <c r="B2117" s="1">
        <v>2017</v>
      </c>
      <c r="C2117" s="1" t="s">
        <v>11</v>
      </c>
      <c r="D2117" s="1">
        <v>1375100</v>
      </c>
      <c r="E2117" s="1">
        <v>119063534</v>
      </c>
    </row>
    <row r="2118" spans="1:5" ht="13" x14ac:dyDescent="0.15">
      <c r="A2118" s="1" t="s">
        <v>30</v>
      </c>
      <c r="B2118" s="1">
        <v>2017</v>
      </c>
      <c r="C2118" s="1" t="s">
        <v>12</v>
      </c>
      <c r="D2118" s="1">
        <v>1319106</v>
      </c>
      <c r="E2118" s="1">
        <v>119063534</v>
      </c>
    </row>
    <row r="2119" spans="1:5" ht="13" x14ac:dyDescent="0.15">
      <c r="A2119" s="1" t="s">
        <v>31</v>
      </c>
      <c r="B2119" s="1">
        <v>2017</v>
      </c>
      <c r="C2119" s="1" t="s">
        <v>6</v>
      </c>
      <c r="D2119" s="1">
        <v>836779</v>
      </c>
      <c r="E2119" s="1">
        <v>48859809</v>
      </c>
    </row>
    <row r="2120" spans="1:5" ht="13" x14ac:dyDescent="0.15">
      <c r="A2120" s="1" t="s">
        <v>31</v>
      </c>
      <c r="B2120" s="1">
        <v>2017</v>
      </c>
      <c r="C2120" s="1" t="s">
        <v>7</v>
      </c>
      <c r="D2120" s="1">
        <v>810328</v>
      </c>
      <c r="E2120" s="1">
        <v>48859809</v>
      </c>
    </row>
    <row r="2121" spans="1:5" ht="13" x14ac:dyDescent="0.15">
      <c r="A2121" s="1" t="s">
        <v>31</v>
      </c>
      <c r="B2121" s="1">
        <v>2017</v>
      </c>
      <c r="C2121" s="1" t="s">
        <v>8</v>
      </c>
      <c r="D2121" s="1">
        <v>766263</v>
      </c>
      <c r="E2121" s="1">
        <v>48859809</v>
      </c>
    </row>
    <row r="2122" spans="1:5" ht="13" x14ac:dyDescent="0.15">
      <c r="A2122" s="1" t="s">
        <v>31</v>
      </c>
      <c r="B2122" s="1">
        <v>2017</v>
      </c>
      <c r="C2122" s="1" t="s">
        <v>9</v>
      </c>
      <c r="D2122" s="1">
        <v>743344</v>
      </c>
      <c r="E2122" s="1">
        <v>48859809</v>
      </c>
    </row>
    <row r="2123" spans="1:5" ht="13" x14ac:dyDescent="0.15">
      <c r="A2123" s="1" t="s">
        <v>31</v>
      </c>
      <c r="B2123" s="1">
        <v>2017</v>
      </c>
      <c r="C2123" s="1" t="s">
        <v>10</v>
      </c>
      <c r="D2123" s="1">
        <v>749481</v>
      </c>
      <c r="E2123" s="1">
        <v>48859809</v>
      </c>
    </row>
    <row r="2124" spans="1:5" ht="13" x14ac:dyDescent="0.15">
      <c r="A2124" s="1" t="s">
        <v>31</v>
      </c>
      <c r="B2124" s="1">
        <v>2017</v>
      </c>
      <c r="C2124" s="1" t="s">
        <v>11</v>
      </c>
      <c r="D2124" s="1">
        <v>731353</v>
      </c>
      <c r="E2124" s="1">
        <v>48859809</v>
      </c>
    </row>
    <row r="2125" spans="1:5" ht="13" x14ac:dyDescent="0.15">
      <c r="A2125" s="1" t="s">
        <v>31</v>
      </c>
      <c r="B2125" s="1">
        <v>2017</v>
      </c>
      <c r="C2125" s="1" t="s">
        <v>12</v>
      </c>
      <c r="D2125" s="1">
        <v>713555</v>
      </c>
      <c r="E2125" s="1">
        <v>48859809</v>
      </c>
    </row>
    <row r="2126" spans="1:5" ht="13" x14ac:dyDescent="0.15">
      <c r="A2126" s="1" t="s">
        <v>32</v>
      </c>
      <c r="B2126" s="1">
        <v>2017</v>
      </c>
      <c r="C2126" s="1" t="s">
        <v>6</v>
      </c>
      <c r="D2126" s="1">
        <v>143070</v>
      </c>
      <c r="E2126" s="1">
        <v>9635806</v>
      </c>
    </row>
    <row r="2127" spans="1:5" ht="13" x14ac:dyDescent="0.15">
      <c r="A2127" s="1" t="s">
        <v>32</v>
      </c>
      <c r="B2127" s="1">
        <v>2017</v>
      </c>
      <c r="C2127" s="1" t="s">
        <v>7</v>
      </c>
      <c r="D2127" s="1">
        <v>138536</v>
      </c>
      <c r="E2127" s="1">
        <v>9635806</v>
      </c>
    </row>
    <row r="2128" spans="1:5" ht="13" x14ac:dyDescent="0.15">
      <c r="A2128" s="1" t="s">
        <v>32</v>
      </c>
      <c r="B2128" s="1">
        <v>2017</v>
      </c>
      <c r="C2128" s="1" t="s">
        <v>8</v>
      </c>
      <c r="D2128" s="1">
        <v>137852</v>
      </c>
      <c r="E2128" s="1">
        <v>9635806</v>
      </c>
    </row>
    <row r="2129" spans="1:5" ht="13" x14ac:dyDescent="0.15">
      <c r="A2129" s="1" t="s">
        <v>32</v>
      </c>
      <c r="B2129" s="1">
        <v>2017</v>
      </c>
      <c r="C2129" s="1" t="s">
        <v>9</v>
      </c>
      <c r="D2129" s="1">
        <v>133528</v>
      </c>
      <c r="E2129" s="1">
        <v>9635806</v>
      </c>
    </row>
    <row r="2130" spans="1:5" ht="13" x14ac:dyDescent="0.15">
      <c r="A2130" s="1" t="s">
        <v>32</v>
      </c>
      <c r="B2130" s="1">
        <v>2017</v>
      </c>
      <c r="C2130" s="1" t="s">
        <v>10</v>
      </c>
      <c r="D2130" s="1">
        <v>128225</v>
      </c>
      <c r="E2130" s="1">
        <v>9635806</v>
      </c>
    </row>
    <row r="2131" spans="1:5" ht="13" x14ac:dyDescent="0.15">
      <c r="A2131" s="1" t="s">
        <v>32</v>
      </c>
      <c r="B2131" s="1">
        <v>2017</v>
      </c>
      <c r="C2131" s="1" t="s">
        <v>11</v>
      </c>
      <c r="D2131" s="1">
        <v>128272</v>
      </c>
      <c r="E2131" s="1">
        <v>9635806</v>
      </c>
    </row>
    <row r="2132" spans="1:5" ht="13" x14ac:dyDescent="0.15">
      <c r="A2132" s="1" t="s">
        <v>32</v>
      </c>
      <c r="B2132" s="1">
        <v>2017</v>
      </c>
      <c r="C2132" s="1" t="s">
        <v>12</v>
      </c>
      <c r="D2132" s="1">
        <v>122661</v>
      </c>
      <c r="E2132" s="1">
        <v>9635806</v>
      </c>
    </row>
    <row r="2133" spans="1:5" ht="13" x14ac:dyDescent="0.15">
      <c r="A2133" s="1" t="s">
        <v>33</v>
      </c>
      <c r="B2133" s="1">
        <v>2017</v>
      </c>
      <c r="C2133" s="1" t="s">
        <v>6</v>
      </c>
      <c r="D2133" s="1">
        <v>326116</v>
      </c>
      <c r="E2133" s="1">
        <v>31056000</v>
      </c>
    </row>
    <row r="2134" spans="1:5" ht="13" x14ac:dyDescent="0.15">
      <c r="A2134" s="1" t="s">
        <v>33</v>
      </c>
      <c r="B2134" s="1">
        <v>2017</v>
      </c>
      <c r="C2134" s="1" t="s">
        <v>7</v>
      </c>
      <c r="D2134" s="1">
        <v>334994</v>
      </c>
      <c r="E2134" s="1">
        <v>31056000</v>
      </c>
    </row>
    <row r="2135" spans="1:5" ht="13" x14ac:dyDescent="0.15">
      <c r="A2135" s="1" t="s">
        <v>33</v>
      </c>
      <c r="B2135" s="1">
        <v>2017</v>
      </c>
      <c r="C2135" s="1" t="s">
        <v>8</v>
      </c>
      <c r="D2135" s="1">
        <v>336661</v>
      </c>
      <c r="E2135" s="1">
        <v>31056000</v>
      </c>
    </row>
    <row r="2136" spans="1:5" ht="13" x14ac:dyDescent="0.15">
      <c r="A2136" s="1" t="s">
        <v>33</v>
      </c>
      <c r="B2136" s="1">
        <v>2017</v>
      </c>
      <c r="C2136" s="1" t="s">
        <v>9</v>
      </c>
      <c r="D2136" s="1">
        <v>364650</v>
      </c>
      <c r="E2136" s="1">
        <v>31056000</v>
      </c>
    </row>
    <row r="2137" spans="1:5" ht="13" x14ac:dyDescent="0.15">
      <c r="A2137" s="1" t="s">
        <v>33</v>
      </c>
      <c r="B2137" s="1">
        <v>2017</v>
      </c>
      <c r="C2137" s="1" t="s">
        <v>10</v>
      </c>
      <c r="D2137" s="1">
        <v>380132</v>
      </c>
      <c r="E2137" s="1">
        <v>31056000</v>
      </c>
    </row>
    <row r="2138" spans="1:5" ht="13" x14ac:dyDescent="0.15">
      <c r="A2138" s="1" t="s">
        <v>33</v>
      </c>
      <c r="B2138" s="1">
        <v>2017</v>
      </c>
      <c r="C2138" s="1" t="s">
        <v>11</v>
      </c>
      <c r="D2138" s="1">
        <v>356983</v>
      </c>
      <c r="E2138" s="1">
        <v>31056000</v>
      </c>
    </row>
    <row r="2139" spans="1:5" ht="13" x14ac:dyDescent="0.15">
      <c r="A2139" s="1" t="s">
        <v>33</v>
      </c>
      <c r="B2139" s="1">
        <v>2017</v>
      </c>
      <c r="C2139" s="1" t="s">
        <v>12</v>
      </c>
      <c r="D2139" s="1">
        <v>336536</v>
      </c>
      <c r="E2139" s="1">
        <v>31056000</v>
      </c>
    </row>
    <row r="2140" spans="1:5" ht="13" x14ac:dyDescent="0.15">
      <c r="A2140" s="1" t="s">
        <v>34</v>
      </c>
      <c r="B2140" s="1">
        <v>2017</v>
      </c>
      <c r="C2140" s="1" t="s">
        <v>6</v>
      </c>
      <c r="D2140" s="1">
        <v>911392</v>
      </c>
      <c r="E2140" s="1">
        <v>82684256</v>
      </c>
    </row>
    <row r="2141" spans="1:5" ht="13" x14ac:dyDescent="0.15">
      <c r="A2141" s="1" t="s">
        <v>34</v>
      </c>
      <c r="B2141" s="1">
        <v>2017</v>
      </c>
      <c r="C2141" s="1" t="s">
        <v>7</v>
      </c>
      <c r="D2141" s="1">
        <v>919651</v>
      </c>
      <c r="E2141" s="1">
        <v>82684256</v>
      </c>
    </row>
    <row r="2142" spans="1:5" ht="13" x14ac:dyDescent="0.15">
      <c r="A2142" s="1" t="s">
        <v>34</v>
      </c>
      <c r="B2142" s="1">
        <v>2017</v>
      </c>
      <c r="C2142" s="1" t="s">
        <v>8</v>
      </c>
      <c r="D2142" s="1">
        <v>921719</v>
      </c>
      <c r="E2142" s="1">
        <v>82684256</v>
      </c>
    </row>
    <row r="2143" spans="1:5" ht="13" x14ac:dyDescent="0.15">
      <c r="A2143" s="1" t="s">
        <v>34</v>
      </c>
      <c r="B2143" s="1">
        <v>2017</v>
      </c>
      <c r="C2143" s="1" t="s">
        <v>9</v>
      </c>
      <c r="D2143" s="1">
        <v>915265</v>
      </c>
      <c r="E2143" s="1">
        <v>82684256</v>
      </c>
    </row>
    <row r="2144" spans="1:5" ht="13" x14ac:dyDescent="0.15">
      <c r="A2144" s="1" t="s">
        <v>34</v>
      </c>
      <c r="B2144" s="1">
        <v>2017</v>
      </c>
      <c r="C2144" s="1" t="s">
        <v>10</v>
      </c>
      <c r="D2144" s="1">
        <v>931665</v>
      </c>
      <c r="E2144" s="1">
        <v>82684256</v>
      </c>
    </row>
    <row r="2145" spans="1:5" ht="13" x14ac:dyDescent="0.15">
      <c r="A2145" s="1" t="s">
        <v>34</v>
      </c>
      <c r="B2145" s="1">
        <v>2017</v>
      </c>
      <c r="C2145" s="1" t="s">
        <v>11</v>
      </c>
      <c r="D2145" s="1">
        <v>918669</v>
      </c>
      <c r="E2145" s="1">
        <v>82684256</v>
      </c>
    </row>
    <row r="2146" spans="1:5" ht="13" x14ac:dyDescent="0.15">
      <c r="A2146" s="1" t="s">
        <v>34</v>
      </c>
      <c r="B2146" s="1">
        <v>2017</v>
      </c>
      <c r="C2146" s="1" t="s">
        <v>12</v>
      </c>
      <c r="D2146" s="1">
        <v>869517</v>
      </c>
      <c r="E2146" s="1">
        <v>82684256</v>
      </c>
    </row>
    <row r="2147" spans="1:5" ht="13" x14ac:dyDescent="0.15">
      <c r="A2147" s="1" t="s">
        <v>35</v>
      </c>
      <c r="B2147" s="1">
        <v>2017</v>
      </c>
      <c r="C2147" s="1" t="s">
        <v>6</v>
      </c>
      <c r="D2147" s="1">
        <v>650516</v>
      </c>
      <c r="E2147" s="1">
        <v>37375417</v>
      </c>
    </row>
    <row r="2148" spans="1:5" ht="13" x14ac:dyDescent="0.15">
      <c r="A2148" s="1" t="s">
        <v>35</v>
      </c>
      <c r="B2148" s="1">
        <v>2017</v>
      </c>
      <c r="C2148" s="1" t="s">
        <v>7</v>
      </c>
      <c r="D2148" s="1">
        <v>643104</v>
      </c>
      <c r="E2148" s="1">
        <v>37375417</v>
      </c>
    </row>
    <row r="2149" spans="1:5" ht="13" x14ac:dyDescent="0.15">
      <c r="A2149" s="1" t="s">
        <v>35</v>
      </c>
      <c r="B2149" s="1">
        <v>2017</v>
      </c>
      <c r="C2149" s="1" t="s">
        <v>8</v>
      </c>
      <c r="D2149" s="1">
        <v>616755</v>
      </c>
      <c r="E2149" s="1">
        <v>37375417</v>
      </c>
    </row>
    <row r="2150" spans="1:5" ht="13" x14ac:dyDescent="0.15">
      <c r="A2150" s="1" t="s">
        <v>35</v>
      </c>
      <c r="B2150" s="1">
        <v>2017</v>
      </c>
      <c r="C2150" s="1" t="s">
        <v>9</v>
      </c>
      <c r="D2150" s="1">
        <v>568675</v>
      </c>
      <c r="E2150" s="1">
        <v>37375417</v>
      </c>
    </row>
    <row r="2151" spans="1:5" ht="13" x14ac:dyDescent="0.15">
      <c r="A2151" s="1" t="s">
        <v>35</v>
      </c>
      <c r="B2151" s="1">
        <v>2017</v>
      </c>
      <c r="C2151" s="1" t="s">
        <v>10</v>
      </c>
      <c r="D2151" s="1">
        <v>537331</v>
      </c>
      <c r="E2151" s="1">
        <v>37375417</v>
      </c>
    </row>
    <row r="2152" spans="1:5" ht="13" x14ac:dyDescent="0.15">
      <c r="A2152" s="1" t="s">
        <v>35</v>
      </c>
      <c r="B2152" s="1">
        <v>2017</v>
      </c>
      <c r="C2152" s="1" t="s">
        <v>11</v>
      </c>
      <c r="D2152" s="1">
        <v>604389</v>
      </c>
      <c r="E2152" s="1">
        <v>37375417</v>
      </c>
    </row>
    <row r="2153" spans="1:5" ht="13" x14ac:dyDescent="0.15">
      <c r="A2153" s="1" t="s">
        <v>35</v>
      </c>
      <c r="B2153" s="1">
        <v>2017</v>
      </c>
      <c r="C2153" s="1" t="s">
        <v>12</v>
      </c>
      <c r="D2153" s="1">
        <v>595600</v>
      </c>
      <c r="E2153" s="1">
        <v>37375417</v>
      </c>
    </row>
    <row r="2154" spans="1:5" ht="13" x14ac:dyDescent="0.15">
      <c r="A2154" s="1" t="s">
        <v>36</v>
      </c>
      <c r="B2154" s="1">
        <v>2017</v>
      </c>
      <c r="C2154" s="1" t="s">
        <v>6</v>
      </c>
      <c r="D2154" s="1">
        <v>634929</v>
      </c>
      <c r="E2154" s="1">
        <v>46832877</v>
      </c>
    </row>
    <row r="2155" spans="1:5" ht="13" x14ac:dyDescent="0.15">
      <c r="A2155" s="1" t="s">
        <v>36</v>
      </c>
      <c r="B2155" s="1">
        <v>2017</v>
      </c>
      <c r="C2155" s="1" t="s">
        <v>7</v>
      </c>
      <c r="D2155" s="1">
        <v>644043</v>
      </c>
      <c r="E2155" s="1">
        <v>46832877</v>
      </c>
    </row>
    <row r="2156" spans="1:5" ht="13" x14ac:dyDescent="0.15">
      <c r="A2156" s="1" t="s">
        <v>36</v>
      </c>
      <c r="B2156" s="1">
        <v>2017</v>
      </c>
      <c r="C2156" s="1" t="s">
        <v>8</v>
      </c>
      <c r="D2156" s="1">
        <v>633406</v>
      </c>
      <c r="E2156" s="1">
        <v>46832877</v>
      </c>
    </row>
    <row r="2157" spans="1:5" ht="13" x14ac:dyDescent="0.15">
      <c r="A2157" s="1" t="s">
        <v>36</v>
      </c>
      <c r="B2157" s="1">
        <v>2017</v>
      </c>
      <c r="C2157" s="1" t="s">
        <v>9</v>
      </c>
      <c r="D2157" s="1">
        <v>608862</v>
      </c>
      <c r="E2157" s="1">
        <v>46832877</v>
      </c>
    </row>
    <row r="2158" spans="1:5" ht="13" x14ac:dyDescent="0.15">
      <c r="A2158" s="1" t="s">
        <v>36</v>
      </c>
      <c r="B2158" s="1">
        <v>2017</v>
      </c>
      <c r="C2158" s="1" t="s">
        <v>10</v>
      </c>
      <c r="D2158" s="1">
        <v>611221</v>
      </c>
      <c r="E2158" s="1">
        <v>46832877</v>
      </c>
    </row>
    <row r="2159" spans="1:5" ht="13" x14ac:dyDescent="0.15">
      <c r="A2159" s="1" t="s">
        <v>36</v>
      </c>
      <c r="B2159" s="1">
        <v>2017</v>
      </c>
      <c r="C2159" s="1" t="s">
        <v>11</v>
      </c>
      <c r="D2159" s="1">
        <v>619580</v>
      </c>
      <c r="E2159" s="1">
        <v>46832877</v>
      </c>
    </row>
    <row r="2160" spans="1:5" ht="13" x14ac:dyDescent="0.15">
      <c r="A2160" s="1" t="s">
        <v>36</v>
      </c>
      <c r="B2160" s="1">
        <v>2017</v>
      </c>
      <c r="C2160" s="1" t="s">
        <v>12</v>
      </c>
      <c r="D2160" s="1">
        <v>645496</v>
      </c>
      <c r="E2160" s="1">
        <v>46832877</v>
      </c>
    </row>
    <row r="2161" spans="1:5" ht="13" x14ac:dyDescent="0.15">
      <c r="A2161" s="1" t="s">
        <v>37</v>
      </c>
      <c r="B2161" s="1">
        <v>2017</v>
      </c>
      <c r="C2161" s="1" t="s">
        <v>6</v>
      </c>
      <c r="D2161" s="1">
        <v>58286</v>
      </c>
      <c r="E2161" s="1">
        <v>3440940</v>
      </c>
    </row>
    <row r="2162" spans="1:5" ht="13" x14ac:dyDescent="0.15">
      <c r="A2162" s="1" t="s">
        <v>37</v>
      </c>
      <c r="B2162" s="1">
        <v>2017</v>
      </c>
      <c r="C2162" s="1" t="s">
        <v>7</v>
      </c>
      <c r="D2162" s="1">
        <v>55590</v>
      </c>
      <c r="E2162" s="1">
        <v>3440940</v>
      </c>
    </row>
    <row r="2163" spans="1:5" ht="13" x14ac:dyDescent="0.15">
      <c r="A2163" s="1" t="s">
        <v>37</v>
      </c>
      <c r="B2163" s="1">
        <v>2017</v>
      </c>
      <c r="C2163" s="1" t="s">
        <v>8</v>
      </c>
      <c r="D2163" s="1">
        <v>51902</v>
      </c>
      <c r="E2163" s="1">
        <v>3440940</v>
      </c>
    </row>
    <row r="2164" spans="1:5" ht="13" x14ac:dyDescent="0.15">
      <c r="A2164" s="1" t="s">
        <v>37</v>
      </c>
      <c r="B2164" s="1">
        <v>2017</v>
      </c>
      <c r="C2164" s="1" t="s">
        <v>9</v>
      </c>
      <c r="D2164" s="1">
        <v>50401</v>
      </c>
      <c r="E2164" s="1">
        <v>3440940</v>
      </c>
    </row>
    <row r="2165" spans="1:5" ht="13" x14ac:dyDescent="0.15">
      <c r="A2165" s="1" t="s">
        <v>37</v>
      </c>
      <c r="B2165" s="1">
        <v>2017</v>
      </c>
      <c r="C2165" s="1" t="s">
        <v>10</v>
      </c>
      <c r="D2165" s="1">
        <v>50454</v>
      </c>
      <c r="E2165" s="1">
        <v>3440940</v>
      </c>
    </row>
    <row r="2166" spans="1:5" ht="13" x14ac:dyDescent="0.15">
      <c r="A2166" s="1" t="s">
        <v>37</v>
      </c>
      <c r="B2166" s="1">
        <v>2017</v>
      </c>
      <c r="C2166" s="1" t="s">
        <v>11</v>
      </c>
      <c r="D2166" s="1">
        <v>48489</v>
      </c>
      <c r="E2166" s="1">
        <v>3440940</v>
      </c>
    </row>
    <row r="2167" spans="1:5" ht="13" x14ac:dyDescent="0.15">
      <c r="A2167" s="1" t="s">
        <v>37</v>
      </c>
      <c r="B2167" s="1">
        <v>2017</v>
      </c>
      <c r="C2167" s="1" t="s">
        <v>12</v>
      </c>
      <c r="D2167" s="1">
        <v>45601</v>
      </c>
      <c r="E2167" s="1">
        <v>3440940</v>
      </c>
    </row>
    <row r="2168" spans="1:5" ht="13" x14ac:dyDescent="0.15">
      <c r="A2168" s="1" t="s">
        <v>38</v>
      </c>
      <c r="B2168" s="1">
        <v>2017</v>
      </c>
      <c r="C2168" s="1" t="s">
        <v>6</v>
      </c>
      <c r="D2168" s="1">
        <v>480754</v>
      </c>
      <c r="E2168" s="1">
        <v>38855215</v>
      </c>
    </row>
    <row r="2169" spans="1:5" ht="13" x14ac:dyDescent="0.15">
      <c r="A2169" s="1" t="s">
        <v>38</v>
      </c>
      <c r="B2169" s="1">
        <v>2017</v>
      </c>
      <c r="C2169" s="1" t="s">
        <v>7</v>
      </c>
      <c r="D2169" s="1">
        <v>458100</v>
      </c>
      <c r="E2169" s="1">
        <v>38855215</v>
      </c>
    </row>
    <row r="2170" spans="1:5" ht="13" x14ac:dyDescent="0.15">
      <c r="A2170" s="1" t="s">
        <v>38</v>
      </c>
      <c r="B2170" s="1">
        <v>2017</v>
      </c>
      <c r="C2170" s="1" t="s">
        <v>8</v>
      </c>
      <c r="D2170" s="1">
        <v>416226</v>
      </c>
      <c r="E2170" s="1">
        <v>38855215</v>
      </c>
    </row>
    <row r="2171" spans="1:5" ht="13" x14ac:dyDescent="0.15">
      <c r="A2171" s="1" t="s">
        <v>38</v>
      </c>
      <c r="B2171" s="1">
        <v>2017</v>
      </c>
      <c r="C2171" s="1" t="s">
        <v>9</v>
      </c>
      <c r="D2171" s="1">
        <v>399960</v>
      </c>
      <c r="E2171" s="1">
        <v>38855215</v>
      </c>
    </row>
    <row r="2172" spans="1:5" ht="13" x14ac:dyDescent="0.15">
      <c r="A2172" s="1" t="s">
        <v>38</v>
      </c>
      <c r="B2172" s="1">
        <v>2017</v>
      </c>
      <c r="C2172" s="1" t="s">
        <v>10</v>
      </c>
      <c r="D2172" s="1">
        <v>392033</v>
      </c>
      <c r="E2172" s="1">
        <v>38855215</v>
      </c>
    </row>
    <row r="2173" spans="1:5" ht="13" x14ac:dyDescent="0.15">
      <c r="A2173" s="1" t="s">
        <v>38</v>
      </c>
      <c r="B2173" s="1">
        <v>2017</v>
      </c>
      <c r="C2173" s="1" t="s">
        <v>11</v>
      </c>
      <c r="D2173" s="1">
        <v>376012</v>
      </c>
      <c r="E2173" s="1">
        <v>38855215</v>
      </c>
    </row>
    <row r="2174" spans="1:5" ht="13" x14ac:dyDescent="0.15">
      <c r="A2174" s="1" t="s">
        <v>38</v>
      </c>
      <c r="B2174" s="1">
        <v>2017</v>
      </c>
      <c r="C2174" s="1" t="s">
        <v>12</v>
      </c>
      <c r="D2174" s="1">
        <v>359973</v>
      </c>
      <c r="E2174" s="1">
        <v>38855215</v>
      </c>
    </row>
    <row r="2175" spans="1:5" ht="13" x14ac:dyDescent="0.15">
      <c r="A2175" s="1" t="s">
        <v>39</v>
      </c>
      <c r="B2175" s="1">
        <v>2017</v>
      </c>
      <c r="C2175" s="1" t="s">
        <v>6</v>
      </c>
      <c r="D2175" s="1">
        <v>336261</v>
      </c>
      <c r="E2175" s="1">
        <v>25185179</v>
      </c>
    </row>
    <row r="2176" spans="1:5" ht="13" x14ac:dyDescent="0.15">
      <c r="A2176" s="1" t="s">
        <v>39</v>
      </c>
      <c r="B2176" s="1">
        <v>2017</v>
      </c>
      <c r="C2176" s="1" t="s">
        <v>7</v>
      </c>
      <c r="D2176" s="1">
        <v>324662</v>
      </c>
      <c r="E2176" s="1">
        <v>25185179</v>
      </c>
    </row>
    <row r="2177" spans="1:5" ht="13" x14ac:dyDescent="0.15">
      <c r="A2177" s="1" t="s">
        <v>39</v>
      </c>
      <c r="B2177" s="1">
        <v>2017</v>
      </c>
      <c r="C2177" s="1" t="s">
        <v>8</v>
      </c>
      <c r="D2177" s="1">
        <v>309698</v>
      </c>
      <c r="E2177" s="1">
        <v>25185179</v>
      </c>
    </row>
    <row r="2178" spans="1:5" ht="13" x14ac:dyDescent="0.15">
      <c r="A2178" s="1" t="s">
        <v>39</v>
      </c>
      <c r="B2178" s="1">
        <v>2017</v>
      </c>
      <c r="C2178" s="1" t="s">
        <v>9</v>
      </c>
      <c r="D2178" s="1">
        <v>281309</v>
      </c>
      <c r="E2178" s="1">
        <v>25185179</v>
      </c>
    </row>
    <row r="2179" spans="1:5" ht="13" x14ac:dyDescent="0.15">
      <c r="A2179" s="1" t="s">
        <v>39</v>
      </c>
      <c r="B2179" s="1">
        <v>2017</v>
      </c>
      <c r="C2179" s="1" t="s">
        <v>10</v>
      </c>
      <c r="D2179" s="1">
        <v>303660</v>
      </c>
      <c r="E2179" s="1">
        <v>25185179</v>
      </c>
    </row>
    <row r="2180" spans="1:5" ht="13" x14ac:dyDescent="0.15">
      <c r="A2180" s="1" t="s">
        <v>39</v>
      </c>
      <c r="B2180" s="1">
        <v>2017</v>
      </c>
      <c r="C2180" s="1" t="s">
        <v>11</v>
      </c>
      <c r="D2180" s="1">
        <v>300132</v>
      </c>
      <c r="E2180" s="1">
        <v>25185179</v>
      </c>
    </row>
    <row r="2181" spans="1:5" ht="13" x14ac:dyDescent="0.15">
      <c r="A2181" s="1" t="s">
        <v>39</v>
      </c>
      <c r="B2181" s="1">
        <v>2017</v>
      </c>
      <c r="C2181" s="1" t="s">
        <v>12</v>
      </c>
      <c r="D2181" s="1">
        <v>294669</v>
      </c>
      <c r="E2181" s="1">
        <v>25185179</v>
      </c>
    </row>
    <row r="2182" spans="1:5" ht="13" x14ac:dyDescent="0.15">
      <c r="A2182" s="1" t="s">
        <v>40</v>
      </c>
      <c r="B2182" s="1">
        <v>2017</v>
      </c>
      <c r="C2182" s="1" t="s">
        <v>6</v>
      </c>
      <c r="D2182" s="1">
        <v>85323</v>
      </c>
      <c r="E2182" s="1">
        <v>5833174</v>
      </c>
    </row>
    <row r="2183" spans="1:5" ht="13" x14ac:dyDescent="0.15">
      <c r="A2183" s="1" t="s">
        <v>40</v>
      </c>
      <c r="B2183" s="1">
        <v>2017</v>
      </c>
      <c r="C2183" s="1" t="s">
        <v>7</v>
      </c>
      <c r="D2183" s="1">
        <v>80952</v>
      </c>
      <c r="E2183" s="1">
        <v>5833174</v>
      </c>
    </row>
    <row r="2184" spans="1:5" ht="13" x14ac:dyDescent="0.15">
      <c r="A2184" s="1" t="s">
        <v>40</v>
      </c>
      <c r="B2184" s="1">
        <v>2017</v>
      </c>
      <c r="C2184" s="1" t="s">
        <v>8</v>
      </c>
      <c r="D2184" s="1">
        <v>76025</v>
      </c>
      <c r="E2184" s="1">
        <v>5833174</v>
      </c>
    </row>
    <row r="2185" spans="1:5" ht="13" x14ac:dyDescent="0.15">
      <c r="A2185" s="1" t="s">
        <v>40</v>
      </c>
      <c r="B2185" s="1">
        <v>2017</v>
      </c>
      <c r="C2185" s="1" t="s">
        <v>9</v>
      </c>
      <c r="D2185" s="1">
        <v>74224</v>
      </c>
      <c r="E2185" s="1">
        <v>5833174</v>
      </c>
    </row>
    <row r="2186" spans="1:5" ht="13" x14ac:dyDescent="0.15">
      <c r="A2186" s="1" t="s">
        <v>40</v>
      </c>
      <c r="B2186" s="1">
        <v>2017</v>
      </c>
      <c r="C2186" s="1" t="s">
        <v>10</v>
      </c>
      <c r="D2186" s="1">
        <v>73861</v>
      </c>
      <c r="E2186" s="1">
        <v>5833174</v>
      </c>
    </row>
    <row r="2187" spans="1:5" ht="13" x14ac:dyDescent="0.15">
      <c r="A2187" s="1" t="s">
        <v>40</v>
      </c>
      <c r="B2187" s="1">
        <v>2017</v>
      </c>
      <c r="C2187" s="1" t="s">
        <v>11</v>
      </c>
      <c r="D2187" s="1">
        <v>74706</v>
      </c>
      <c r="E2187" s="1">
        <v>5833174</v>
      </c>
    </row>
    <row r="2188" spans="1:5" ht="13" x14ac:dyDescent="0.15">
      <c r="A2188" s="1" t="s">
        <v>40</v>
      </c>
      <c r="B2188" s="1">
        <v>2017</v>
      </c>
      <c r="C2188" s="1" t="s">
        <v>12</v>
      </c>
      <c r="D2188" s="1">
        <v>72761</v>
      </c>
      <c r="E2188" s="1">
        <v>5833174</v>
      </c>
    </row>
    <row r="2189" spans="1:5" ht="13" x14ac:dyDescent="0.15">
      <c r="A2189" s="1" t="s">
        <v>41</v>
      </c>
      <c r="B2189" s="1">
        <v>2017</v>
      </c>
      <c r="C2189" s="1" t="s">
        <v>6</v>
      </c>
      <c r="D2189" s="1">
        <v>96735</v>
      </c>
      <c r="E2189" s="1">
        <v>6919502</v>
      </c>
    </row>
    <row r="2190" spans="1:5" ht="13" x14ac:dyDescent="0.15">
      <c r="A2190" s="1" t="s">
        <v>41</v>
      </c>
      <c r="B2190" s="1">
        <v>2017</v>
      </c>
      <c r="C2190" s="1" t="s">
        <v>7</v>
      </c>
      <c r="D2190" s="1">
        <v>96517</v>
      </c>
      <c r="E2190" s="1">
        <v>6919502</v>
      </c>
    </row>
    <row r="2191" spans="1:5" ht="13" x14ac:dyDescent="0.15">
      <c r="A2191" s="1" t="s">
        <v>41</v>
      </c>
      <c r="B2191" s="1">
        <v>2017</v>
      </c>
      <c r="C2191" s="1" t="s">
        <v>8</v>
      </c>
      <c r="D2191" s="1">
        <v>93987</v>
      </c>
      <c r="E2191" s="1">
        <v>6919502</v>
      </c>
    </row>
    <row r="2192" spans="1:5" ht="13" x14ac:dyDescent="0.15">
      <c r="A2192" s="1" t="s">
        <v>41</v>
      </c>
      <c r="B2192" s="1">
        <v>2017</v>
      </c>
      <c r="C2192" s="1" t="s">
        <v>9</v>
      </c>
      <c r="D2192" s="1">
        <v>92146</v>
      </c>
      <c r="E2192" s="1">
        <v>6919502</v>
      </c>
    </row>
    <row r="2193" spans="1:5" ht="13" x14ac:dyDescent="0.15">
      <c r="A2193" s="1" t="s">
        <v>41</v>
      </c>
      <c r="B2193" s="1">
        <v>2017</v>
      </c>
      <c r="C2193" s="1" t="s">
        <v>10</v>
      </c>
      <c r="D2193" s="1">
        <v>100070</v>
      </c>
      <c r="E2193" s="1">
        <v>6919502</v>
      </c>
    </row>
    <row r="2194" spans="1:5" ht="13" x14ac:dyDescent="0.15">
      <c r="A2194" s="1" t="s">
        <v>41</v>
      </c>
      <c r="B2194" s="1">
        <v>2017</v>
      </c>
      <c r="C2194" s="1" t="s">
        <v>11</v>
      </c>
      <c r="D2194" s="1">
        <v>101895</v>
      </c>
      <c r="E2194" s="1">
        <v>6919502</v>
      </c>
    </row>
    <row r="2195" spans="1:5" ht="13" x14ac:dyDescent="0.15">
      <c r="A2195" s="1" t="s">
        <v>41</v>
      </c>
      <c r="B2195" s="1">
        <v>2017</v>
      </c>
      <c r="C2195" s="1" t="s">
        <v>12</v>
      </c>
      <c r="D2195" s="1">
        <v>99430</v>
      </c>
      <c r="E2195" s="1">
        <v>6919502</v>
      </c>
    </row>
    <row r="2196" spans="1:5" ht="13" x14ac:dyDescent="0.15">
      <c r="A2196" s="1" t="s">
        <v>42</v>
      </c>
      <c r="B2196" s="1">
        <v>2017</v>
      </c>
      <c r="C2196" s="1" t="s">
        <v>6</v>
      </c>
      <c r="D2196" s="1">
        <v>433604</v>
      </c>
      <c r="E2196" s="1">
        <v>24567817</v>
      </c>
    </row>
    <row r="2197" spans="1:5" ht="13" x14ac:dyDescent="0.15">
      <c r="A2197" s="1" t="s">
        <v>42</v>
      </c>
      <c r="B2197" s="1">
        <v>2017</v>
      </c>
      <c r="C2197" s="1" t="s">
        <v>7</v>
      </c>
      <c r="D2197" s="1">
        <v>406964</v>
      </c>
      <c r="E2197" s="1">
        <v>24567817</v>
      </c>
    </row>
    <row r="2198" spans="1:5" ht="13" x14ac:dyDescent="0.15">
      <c r="A2198" s="1" t="s">
        <v>42</v>
      </c>
      <c r="B2198" s="1">
        <v>2017</v>
      </c>
      <c r="C2198" s="1" t="s">
        <v>8</v>
      </c>
      <c r="D2198" s="1">
        <v>398261</v>
      </c>
      <c r="E2198" s="1">
        <v>24567817</v>
      </c>
    </row>
    <row r="2199" spans="1:5" ht="13" x14ac:dyDescent="0.15">
      <c r="A2199" s="1" t="s">
        <v>42</v>
      </c>
      <c r="B2199" s="1">
        <v>2017</v>
      </c>
      <c r="C2199" s="1" t="s">
        <v>9</v>
      </c>
      <c r="D2199" s="1">
        <v>374094</v>
      </c>
      <c r="E2199" s="1">
        <v>24567817</v>
      </c>
    </row>
    <row r="2200" spans="1:5" ht="13" x14ac:dyDescent="0.15">
      <c r="A2200" s="1" t="s">
        <v>42</v>
      </c>
      <c r="B2200" s="1">
        <v>2017</v>
      </c>
      <c r="C2200" s="1" t="s">
        <v>10</v>
      </c>
      <c r="D2200" s="1">
        <v>350167</v>
      </c>
      <c r="E2200" s="1">
        <v>24567817</v>
      </c>
    </row>
    <row r="2201" spans="1:5" ht="13" x14ac:dyDescent="0.15">
      <c r="A2201" s="1" t="s">
        <v>42</v>
      </c>
      <c r="B2201" s="1">
        <v>2017</v>
      </c>
      <c r="C2201" s="1" t="s">
        <v>11</v>
      </c>
      <c r="D2201" s="1">
        <v>323193</v>
      </c>
      <c r="E2201" s="1">
        <v>24567817</v>
      </c>
    </row>
    <row r="2202" spans="1:5" ht="13" x14ac:dyDescent="0.15">
      <c r="A2202" s="1" t="s">
        <v>42</v>
      </c>
      <c r="B2202" s="1">
        <v>2017</v>
      </c>
      <c r="C2202" s="1" t="s">
        <v>12</v>
      </c>
      <c r="D2202" s="1">
        <v>308950</v>
      </c>
      <c r="E2202" s="1">
        <v>24567817</v>
      </c>
    </row>
    <row r="2203" spans="1:5" ht="13" x14ac:dyDescent="0.15">
      <c r="A2203" s="1" t="s">
        <v>5</v>
      </c>
      <c r="B2203" s="1">
        <v>2017</v>
      </c>
      <c r="C2203" s="1" t="s">
        <v>43</v>
      </c>
      <c r="D2203" s="1">
        <v>103371</v>
      </c>
      <c r="E2203" s="1">
        <v>21182344</v>
      </c>
    </row>
    <row r="2204" spans="1:5" ht="13" x14ac:dyDescent="0.15">
      <c r="A2204" s="1" t="s">
        <v>5</v>
      </c>
      <c r="B2204" s="1">
        <v>2017</v>
      </c>
      <c r="C2204" s="1" t="s">
        <v>44</v>
      </c>
      <c r="D2204" s="1">
        <v>86977</v>
      </c>
      <c r="E2204" s="1">
        <v>21182344</v>
      </c>
    </row>
    <row r="2205" spans="1:5" ht="13" x14ac:dyDescent="0.15">
      <c r="A2205" s="1" t="s">
        <v>5</v>
      </c>
      <c r="B2205" s="1">
        <v>2017</v>
      </c>
      <c r="C2205" s="1" t="s">
        <v>45</v>
      </c>
      <c r="D2205" s="1">
        <v>75301</v>
      </c>
      <c r="E2205" s="1">
        <v>21182344</v>
      </c>
    </row>
    <row r="2206" spans="1:5" ht="13" x14ac:dyDescent="0.15">
      <c r="A2206" s="1" t="s">
        <v>5</v>
      </c>
      <c r="B2206" s="1">
        <v>2017</v>
      </c>
      <c r="C2206" s="1" t="s">
        <v>46</v>
      </c>
      <c r="D2206" s="1">
        <v>755</v>
      </c>
      <c r="E2206" s="1">
        <v>21182344</v>
      </c>
    </row>
    <row r="2207" spans="1:5" ht="13" x14ac:dyDescent="0.15">
      <c r="A2207" s="1" t="s">
        <v>5</v>
      </c>
      <c r="B2207" s="1">
        <v>2017</v>
      </c>
      <c r="C2207" s="1" t="s">
        <v>47</v>
      </c>
      <c r="D2207" s="1">
        <v>82433</v>
      </c>
      <c r="E2207" s="1">
        <v>21182344</v>
      </c>
    </row>
    <row r="2208" spans="1:5" ht="13" x14ac:dyDescent="0.15">
      <c r="A2208" s="1" t="s">
        <v>13</v>
      </c>
      <c r="B2208" s="1">
        <v>2017</v>
      </c>
      <c r="C2208" s="1" t="s">
        <v>43</v>
      </c>
      <c r="D2208" s="1">
        <v>94748</v>
      </c>
      <c r="E2208" s="1">
        <v>13580896</v>
      </c>
    </row>
    <row r="2209" spans="1:5" ht="13" x14ac:dyDescent="0.15">
      <c r="A2209" s="1" t="s">
        <v>13</v>
      </c>
      <c r="B2209" s="1">
        <v>2017</v>
      </c>
      <c r="C2209" s="1" t="s">
        <v>44</v>
      </c>
      <c r="D2209" s="1">
        <v>80242</v>
      </c>
      <c r="E2209" s="1">
        <v>13580896</v>
      </c>
    </row>
    <row r="2210" spans="1:5" ht="13" x14ac:dyDescent="0.15">
      <c r="A2210" s="1" t="s">
        <v>13</v>
      </c>
      <c r="B2210" s="1">
        <v>2017</v>
      </c>
      <c r="C2210" s="1" t="s">
        <v>45</v>
      </c>
      <c r="D2210" s="1">
        <v>77520</v>
      </c>
      <c r="E2210" s="1">
        <v>13580896</v>
      </c>
    </row>
    <row r="2211" spans="1:5" ht="13" x14ac:dyDescent="0.15">
      <c r="A2211" s="1" t="s">
        <v>13</v>
      </c>
      <c r="B2211" s="1">
        <v>2017</v>
      </c>
      <c r="C2211" s="1" t="s">
        <v>46</v>
      </c>
      <c r="D2211" s="1">
        <v>9733</v>
      </c>
      <c r="E2211" s="1">
        <v>13580896</v>
      </c>
    </row>
    <row r="2212" spans="1:5" ht="13" x14ac:dyDescent="0.15">
      <c r="A2212" s="1" t="s">
        <v>13</v>
      </c>
      <c r="B2212" s="1">
        <v>2017</v>
      </c>
      <c r="C2212" s="1" t="s">
        <v>47</v>
      </c>
      <c r="D2212" s="1">
        <v>85760</v>
      </c>
      <c r="E2212" s="1">
        <v>13580896</v>
      </c>
    </row>
    <row r="2213" spans="1:5" ht="13" x14ac:dyDescent="0.15">
      <c r="A2213" s="1" t="s">
        <v>14</v>
      </c>
      <c r="B2213" s="1">
        <v>2017</v>
      </c>
      <c r="C2213" s="1" t="s">
        <v>43</v>
      </c>
      <c r="D2213" s="1">
        <v>965029</v>
      </c>
      <c r="E2213" s="1">
        <v>73772506</v>
      </c>
    </row>
    <row r="2214" spans="1:5" ht="13" x14ac:dyDescent="0.15">
      <c r="A2214" s="1" t="s">
        <v>14</v>
      </c>
      <c r="B2214" s="1">
        <v>2017</v>
      </c>
      <c r="C2214" s="1" t="s">
        <v>44</v>
      </c>
      <c r="D2214" s="1">
        <v>863540</v>
      </c>
      <c r="E2214" s="1">
        <v>73772506</v>
      </c>
    </row>
    <row r="2215" spans="1:5" ht="13" x14ac:dyDescent="0.15">
      <c r="A2215" s="1" t="s">
        <v>14</v>
      </c>
      <c r="B2215" s="1">
        <v>2017</v>
      </c>
      <c r="C2215" s="1" t="s">
        <v>45</v>
      </c>
      <c r="D2215" s="1">
        <v>772106</v>
      </c>
      <c r="E2215" s="1">
        <v>73772506</v>
      </c>
    </row>
    <row r="2216" spans="1:5" ht="13" x14ac:dyDescent="0.15">
      <c r="A2216" s="1" t="s">
        <v>14</v>
      </c>
      <c r="B2216" s="1">
        <v>2017</v>
      </c>
      <c r="C2216" s="1" t="s">
        <v>46</v>
      </c>
      <c r="D2216" s="1">
        <v>0</v>
      </c>
      <c r="E2216" s="1">
        <v>73772506</v>
      </c>
    </row>
    <row r="2217" spans="1:5" ht="13" x14ac:dyDescent="0.15">
      <c r="A2217" s="1" t="s">
        <v>14</v>
      </c>
      <c r="B2217" s="1">
        <v>2017</v>
      </c>
      <c r="C2217" s="1" t="s">
        <v>47</v>
      </c>
      <c r="D2217" s="1">
        <v>809376</v>
      </c>
      <c r="E2217" s="1">
        <v>73772506</v>
      </c>
    </row>
    <row r="2218" spans="1:5" ht="13" x14ac:dyDescent="0.15">
      <c r="A2218" s="1" t="s">
        <v>15</v>
      </c>
      <c r="B2218" s="1">
        <v>2017</v>
      </c>
      <c r="C2218" s="1" t="s">
        <v>43</v>
      </c>
      <c r="D2218" s="1">
        <v>369685</v>
      </c>
      <c r="E2218" s="1">
        <v>35152681</v>
      </c>
    </row>
    <row r="2219" spans="1:5" ht="13" x14ac:dyDescent="0.15">
      <c r="A2219" s="1" t="s">
        <v>15</v>
      </c>
      <c r="B2219" s="1">
        <v>2017</v>
      </c>
      <c r="C2219" s="1" t="s">
        <v>44</v>
      </c>
      <c r="D2219" s="1">
        <v>373497</v>
      </c>
      <c r="E2219" s="1">
        <v>35152681</v>
      </c>
    </row>
    <row r="2220" spans="1:5" ht="13" x14ac:dyDescent="0.15">
      <c r="A2220" s="1" t="s">
        <v>15</v>
      </c>
      <c r="B2220" s="1">
        <v>2017</v>
      </c>
      <c r="C2220" s="1" t="s">
        <v>45</v>
      </c>
      <c r="D2220" s="1">
        <v>339248</v>
      </c>
      <c r="E2220" s="1">
        <v>35152681</v>
      </c>
    </row>
    <row r="2221" spans="1:5" ht="13" x14ac:dyDescent="0.15">
      <c r="A2221" s="1" t="s">
        <v>15</v>
      </c>
      <c r="B2221" s="1">
        <v>2017</v>
      </c>
      <c r="C2221" s="1" t="s">
        <v>46</v>
      </c>
      <c r="D2221" s="1">
        <v>0</v>
      </c>
      <c r="E2221" s="1">
        <v>35152681</v>
      </c>
    </row>
    <row r="2222" spans="1:5" ht="13" x14ac:dyDescent="0.15">
      <c r="A2222" s="1" t="s">
        <v>15</v>
      </c>
      <c r="B2222" s="1">
        <v>2017</v>
      </c>
      <c r="C2222" s="1" t="s">
        <v>47</v>
      </c>
      <c r="D2222" s="1">
        <v>381332</v>
      </c>
      <c r="E2222" s="1">
        <v>35152681</v>
      </c>
    </row>
    <row r="2223" spans="1:5" ht="13" x14ac:dyDescent="0.15">
      <c r="A2223" s="1" t="s">
        <v>16</v>
      </c>
      <c r="B2223" s="1">
        <v>2017</v>
      </c>
      <c r="C2223" s="1" t="s">
        <v>43</v>
      </c>
      <c r="D2223" s="1">
        <v>224753</v>
      </c>
      <c r="E2223" s="1">
        <v>24244448</v>
      </c>
    </row>
    <row r="2224" spans="1:5" ht="13" x14ac:dyDescent="0.15">
      <c r="A2224" s="1" t="s">
        <v>16</v>
      </c>
      <c r="B2224" s="1">
        <v>2017</v>
      </c>
      <c r="C2224" s="1" t="s">
        <v>44</v>
      </c>
      <c r="D2224" s="1">
        <v>196386</v>
      </c>
      <c r="E2224" s="1">
        <v>24244448</v>
      </c>
    </row>
    <row r="2225" spans="1:5" ht="13" x14ac:dyDescent="0.15">
      <c r="A2225" s="1" t="s">
        <v>16</v>
      </c>
      <c r="B2225" s="1">
        <v>2017</v>
      </c>
      <c r="C2225" s="1" t="s">
        <v>45</v>
      </c>
      <c r="D2225" s="1">
        <v>196154</v>
      </c>
      <c r="E2225" s="1">
        <v>24244448</v>
      </c>
    </row>
    <row r="2226" spans="1:5" ht="13" x14ac:dyDescent="0.15">
      <c r="A2226" s="1" t="s">
        <v>16</v>
      </c>
      <c r="B2226" s="1">
        <v>2017</v>
      </c>
      <c r="C2226" s="1" t="s">
        <v>46</v>
      </c>
      <c r="D2226" s="1">
        <v>1362</v>
      </c>
      <c r="E2226" s="1">
        <v>24244448</v>
      </c>
    </row>
    <row r="2227" spans="1:5" ht="13" x14ac:dyDescent="0.15">
      <c r="A2227" s="1" t="s">
        <v>16</v>
      </c>
      <c r="B2227" s="1">
        <v>2017</v>
      </c>
      <c r="C2227" s="1" t="s">
        <v>47</v>
      </c>
      <c r="D2227" s="1">
        <v>214631</v>
      </c>
      <c r="E2227" s="1">
        <v>24244448</v>
      </c>
    </row>
    <row r="2228" spans="1:5" ht="13" x14ac:dyDescent="0.15">
      <c r="A2228" s="1" t="s">
        <v>17</v>
      </c>
      <c r="B2228" s="1">
        <v>2017</v>
      </c>
      <c r="C2228" s="1" t="s">
        <v>43</v>
      </c>
      <c r="D2228" s="1">
        <v>341123</v>
      </c>
      <c r="E2228" s="1">
        <v>42934643</v>
      </c>
    </row>
    <row r="2229" spans="1:5" ht="13" x14ac:dyDescent="0.15">
      <c r="A2229" s="1" t="s">
        <v>17</v>
      </c>
      <c r="B2229" s="1">
        <v>2017</v>
      </c>
      <c r="C2229" s="1" t="s">
        <v>44</v>
      </c>
      <c r="D2229" s="1">
        <v>318601</v>
      </c>
      <c r="E2229" s="1">
        <v>42934643</v>
      </c>
    </row>
    <row r="2230" spans="1:5" ht="13" x14ac:dyDescent="0.15">
      <c r="A2230" s="1" t="s">
        <v>17</v>
      </c>
      <c r="B2230" s="1">
        <v>2017</v>
      </c>
      <c r="C2230" s="1" t="s">
        <v>45</v>
      </c>
      <c r="D2230" s="1">
        <v>303726</v>
      </c>
      <c r="E2230" s="1">
        <v>42934643</v>
      </c>
    </row>
    <row r="2231" spans="1:5" ht="13" x14ac:dyDescent="0.15">
      <c r="A2231" s="1" t="s">
        <v>17</v>
      </c>
      <c r="B2231" s="1">
        <v>2017</v>
      </c>
      <c r="C2231" s="1" t="s">
        <v>46</v>
      </c>
      <c r="D2231" s="1">
        <v>0</v>
      </c>
      <c r="E2231" s="1">
        <v>42934643</v>
      </c>
    </row>
    <row r="2232" spans="1:5" ht="13" x14ac:dyDescent="0.15">
      <c r="A2232" s="1" t="s">
        <v>17</v>
      </c>
      <c r="B2232" s="1">
        <v>2017</v>
      </c>
      <c r="C2232" s="1" t="s">
        <v>47</v>
      </c>
      <c r="D2232" s="1">
        <v>351861</v>
      </c>
      <c r="E2232" s="1">
        <v>42934643</v>
      </c>
    </row>
    <row r="2233" spans="1:5" ht="13" x14ac:dyDescent="0.15">
      <c r="A2233" s="1" t="s">
        <v>18</v>
      </c>
      <c r="B2233" s="1">
        <v>2017</v>
      </c>
      <c r="C2233" s="1" t="s">
        <v>43</v>
      </c>
      <c r="D2233" s="1">
        <v>221944</v>
      </c>
      <c r="E2233" s="1">
        <v>25043668</v>
      </c>
    </row>
    <row r="2234" spans="1:5" ht="13" x14ac:dyDescent="0.15">
      <c r="A2234" s="1" t="s">
        <v>18</v>
      </c>
      <c r="B2234" s="1">
        <v>2017</v>
      </c>
      <c r="C2234" s="1" t="s">
        <v>44</v>
      </c>
      <c r="D2234" s="1">
        <v>216941</v>
      </c>
      <c r="E2234" s="1">
        <v>25043668</v>
      </c>
    </row>
    <row r="2235" spans="1:5" ht="13" x14ac:dyDescent="0.15">
      <c r="A2235" s="1" t="s">
        <v>18</v>
      </c>
      <c r="B2235" s="1">
        <v>2017</v>
      </c>
      <c r="C2235" s="1" t="s">
        <v>45</v>
      </c>
      <c r="D2235" s="1">
        <v>179819</v>
      </c>
      <c r="E2235" s="1">
        <v>25043668</v>
      </c>
    </row>
    <row r="2236" spans="1:5" ht="13" x14ac:dyDescent="0.15">
      <c r="A2236" s="1" t="s">
        <v>18</v>
      </c>
      <c r="B2236" s="1">
        <v>2017</v>
      </c>
      <c r="C2236" s="1" t="s">
        <v>46</v>
      </c>
      <c r="D2236" s="1">
        <v>0</v>
      </c>
      <c r="E2236" s="1">
        <v>25043668</v>
      </c>
    </row>
    <row r="2237" spans="1:5" ht="13" x14ac:dyDescent="0.15">
      <c r="A2237" s="1" t="s">
        <v>18</v>
      </c>
      <c r="B2237" s="1">
        <v>2017</v>
      </c>
      <c r="C2237" s="1" t="s">
        <v>47</v>
      </c>
      <c r="D2237" s="1">
        <v>204311</v>
      </c>
      <c r="E2237" s="1">
        <v>25043668</v>
      </c>
    </row>
    <row r="2238" spans="1:5" ht="13" x14ac:dyDescent="0.15">
      <c r="A2238" s="1" t="s">
        <v>19</v>
      </c>
      <c r="B2238" s="1">
        <v>2017</v>
      </c>
      <c r="C2238" s="1" t="s">
        <v>43</v>
      </c>
      <c r="D2238" s="1">
        <v>276022</v>
      </c>
      <c r="E2238" s="1">
        <v>33665003</v>
      </c>
    </row>
    <row r="2239" spans="1:5" ht="13" x14ac:dyDescent="0.15">
      <c r="A2239" s="1" t="s">
        <v>19</v>
      </c>
      <c r="B2239" s="1">
        <v>2017</v>
      </c>
      <c r="C2239" s="1" t="s">
        <v>44</v>
      </c>
      <c r="D2239" s="1">
        <v>276273</v>
      </c>
      <c r="E2239" s="1">
        <v>33665003</v>
      </c>
    </row>
    <row r="2240" spans="1:5" ht="13" x14ac:dyDescent="0.15">
      <c r="A2240" s="1" t="s">
        <v>19</v>
      </c>
      <c r="B2240" s="1">
        <v>2017</v>
      </c>
      <c r="C2240" s="1" t="s">
        <v>45</v>
      </c>
      <c r="D2240" s="1">
        <v>253171</v>
      </c>
      <c r="E2240" s="1">
        <v>33665003</v>
      </c>
    </row>
    <row r="2241" spans="1:5" ht="13" x14ac:dyDescent="0.15">
      <c r="A2241" s="1" t="s">
        <v>19</v>
      </c>
      <c r="B2241" s="1">
        <v>2017</v>
      </c>
      <c r="C2241" s="1" t="s">
        <v>46</v>
      </c>
      <c r="D2241" s="1">
        <v>98517</v>
      </c>
      <c r="E2241" s="1">
        <v>33665003</v>
      </c>
    </row>
    <row r="2242" spans="1:5" ht="13" x14ac:dyDescent="0.15">
      <c r="A2242" s="1" t="s">
        <v>19</v>
      </c>
      <c r="B2242" s="1">
        <v>2017</v>
      </c>
      <c r="C2242" s="1" t="s">
        <v>47</v>
      </c>
      <c r="D2242" s="1">
        <v>275946</v>
      </c>
      <c r="E2242" s="1">
        <v>33665003</v>
      </c>
    </row>
    <row r="2243" spans="1:5" ht="13" x14ac:dyDescent="0.15">
      <c r="A2243" s="1" t="s">
        <v>20</v>
      </c>
      <c r="B2243" s="1">
        <v>2017</v>
      </c>
      <c r="C2243" s="1" t="s">
        <v>43</v>
      </c>
      <c r="D2243" s="1">
        <v>120719</v>
      </c>
      <c r="E2243" s="1">
        <v>24300251</v>
      </c>
    </row>
    <row r="2244" spans="1:5" ht="13" x14ac:dyDescent="0.15">
      <c r="A2244" s="1" t="s">
        <v>20</v>
      </c>
      <c r="B2244" s="1">
        <v>2017</v>
      </c>
      <c r="C2244" s="1" t="s">
        <v>44</v>
      </c>
      <c r="D2244" s="1">
        <v>112217</v>
      </c>
      <c r="E2244" s="1">
        <v>24300251</v>
      </c>
    </row>
    <row r="2245" spans="1:5" ht="13" x14ac:dyDescent="0.15">
      <c r="A2245" s="1" t="s">
        <v>20</v>
      </c>
      <c r="B2245" s="1">
        <v>2017</v>
      </c>
      <c r="C2245" s="1" t="s">
        <v>45</v>
      </c>
      <c r="D2245" s="1">
        <v>93497</v>
      </c>
      <c r="E2245" s="1">
        <v>24300251</v>
      </c>
    </row>
    <row r="2246" spans="1:5" ht="13" x14ac:dyDescent="0.15">
      <c r="A2246" s="1" t="s">
        <v>20</v>
      </c>
      <c r="B2246" s="1">
        <v>2017</v>
      </c>
      <c r="C2246" s="1" t="s">
        <v>46</v>
      </c>
      <c r="D2246" s="1">
        <v>85279</v>
      </c>
      <c r="E2246" s="1">
        <v>24300251</v>
      </c>
    </row>
    <row r="2247" spans="1:5" ht="13" x14ac:dyDescent="0.15">
      <c r="A2247" s="1" t="s">
        <v>20</v>
      </c>
      <c r="B2247" s="1">
        <v>2017</v>
      </c>
      <c r="C2247" s="1" t="s">
        <v>47</v>
      </c>
      <c r="D2247" s="1">
        <v>89901</v>
      </c>
      <c r="E2247" s="1">
        <v>24300251</v>
      </c>
    </row>
    <row r="2248" spans="1:5" ht="13" x14ac:dyDescent="0.15">
      <c r="A2248" s="1" t="s">
        <v>21</v>
      </c>
      <c r="B2248" s="1">
        <v>2017</v>
      </c>
      <c r="C2248" s="1" t="s">
        <v>43</v>
      </c>
      <c r="D2248" s="1">
        <v>757691</v>
      </c>
      <c r="E2248" s="1">
        <v>82873694</v>
      </c>
    </row>
    <row r="2249" spans="1:5" ht="13" x14ac:dyDescent="0.15">
      <c r="A2249" s="1" t="s">
        <v>21</v>
      </c>
      <c r="B2249" s="1">
        <v>2017</v>
      </c>
      <c r="C2249" s="1" t="s">
        <v>44</v>
      </c>
      <c r="D2249" s="1">
        <v>700686</v>
      </c>
      <c r="E2249" s="1">
        <v>82873694</v>
      </c>
    </row>
    <row r="2250" spans="1:5" ht="13" x14ac:dyDescent="0.15">
      <c r="A2250" s="1" t="s">
        <v>21</v>
      </c>
      <c r="B2250" s="1">
        <v>2017</v>
      </c>
      <c r="C2250" s="1" t="s">
        <v>45</v>
      </c>
      <c r="D2250" s="1">
        <v>628098</v>
      </c>
      <c r="E2250" s="1">
        <v>82873694</v>
      </c>
    </row>
    <row r="2251" spans="1:5" ht="13" x14ac:dyDescent="0.15">
      <c r="A2251" s="1" t="s">
        <v>21</v>
      </c>
      <c r="B2251" s="1">
        <v>2017</v>
      </c>
      <c r="C2251" s="1" t="s">
        <v>46</v>
      </c>
      <c r="D2251" s="1">
        <v>459</v>
      </c>
      <c r="E2251" s="1">
        <v>82873694</v>
      </c>
    </row>
    <row r="2252" spans="1:5" ht="13" x14ac:dyDescent="0.15">
      <c r="A2252" s="1" t="s">
        <v>21</v>
      </c>
      <c r="B2252" s="1">
        <v>2017</v>
      </c>
      <c r="C2252" s="1" t="s">
        <v>47</v>
      </c>
      <c r="D2252" s="1">
        <v>612498</v>
      </c>
      <c r="E2252" s="1">
        <v>82873694</v>
      </c>
    </row>
    <row r="2253" spans="1:5" ht="13" x14ac:dyDescent="0.15">
      <c r="A2253" s="1" t="s">
        <v>22</v>
      </c>
      <c r="B2253" s="1">
        <v>2017</v>
      </c>
      <c r="C2253" s="1" t="s">
        <v>43</v>
      </c>
      <c r="D2253" s="1">
        <v>556892</v>
      </c>
      <c r="E2253" s="1">
        <v>61341480</v>
      </c>
    </row>
    <row r="2254" spans="1:5" ht="13" x14ac:dyDescent="0.15">
      <c r="A2254" s="1" t="s">
        <v>22</v>
      </c>
      <c r="B2254" s="1">
        <v>2017</v>
      </c>
      <c r="C2254" s="1" t="s">
        <v>44</v>
      </c>
      <c r="D2254" s="1">
        <v>527642</v>
      </c>
      <c r="E2254" s="1">
        <v>61341480</v>
      </c>
    </row>
    <row r="2255" spans="1:5" ht="13" x14ac:dyDescent="0.15">
      <c r="A2255" s="1" t="s">
        <v>22</v>
      </c>
      <c r="B2255" s="1">
        <v>2017</v>
      </c>
      <c r="C2255" s="1" t="s">
        <v>45</v>
      </c>
      <c r="D2255" s="1">
        <v>471892</v>
      </c>
      <c r="E2255" s="1">
        <v>61341480</v>
      </c>
    </row>
    <row r="2256" spans="1:5" ht="13" x14ac:dyDescent="0.15">
      <c r="A2256" s="1" t="s">
        <v>22</v>
      </c>
      <c r="B2256" s="1">
        <v>2017</v>
      </c>
      <c r="C2256" s="1" t="s">
        <v>46</v>
      </c>
      <c r="D2256" s="1">
        <v>2034</v>
      </c>
      <c r="E2256" s="1">
        <v>61341480</v>
      </c>
    </row>
    <row r="2257" spans="1:5" ht="13" x14ac:dyDescent="0.15">
      <c r="A2257" s="1" t="s">
        <v>22</v>
      </c>
      <c r="B2257" s="1">
        <v>2017</v>
      </c>
      <c r="C2257" s="1" t="s">
        <v>47</v>
      </c>
      <c r="D2257" s="1">
        <v>478932</v>
      </c>
      <c r="E2257" s="1">
        <v>61341480</v>
      </c>
    </row>
    <row r="2258" spans="1:5" ht="13" x14ac:dyDescent="0.15">
      <c r="A2258" s="1" t="s">
        <v>23</v>
      </c>
      <c r="B2258" s="1">
        <v>2017</v>
      </c>
      <c r="C2258" s="1" t="s">
        <v>43</v>
      </c>
      <c r="D2258" s="1">
        <v>702222</v>
      </c>
      <c r="E2258" s="1">
        <v>60565105</v>
      </c>
    </row>
    <row r="2259" spans="1:5" ht="13" x14ac:dyDescent="0.15">
      <c r="A2259" s="1" t="s">
        <v>23</v>
      </c>
      <c r="B2259" s="1">
        <v>2017</v>
      </c>
      <c r="C2259" s="1" t="s">
        <v>44</v>
      </c>
      <c r="D2259" s="1">
        <v>680878</v>
      </c>
      <c r="E2259" s="1">
        <v>60565105</v>
      </c>
    </row>
    <row r="2260" spans="1:5" ht="13" x14ac:dyDescent="0.15">
      <c r="A2260" s="1" t="s">
        <v>23</v>
      </c>
      <c r="B2260" s="1">
        <v>2017</v>
      </c>
      <c r="C2260" s="1" t="s">
        <v>45</v>
      </c>
      <c r="D2260" s="1">
        <v>638527</v>
      </c>
      <c r="E2260" s="1">
        <v>60565105</v>
      </c>
    </row>
    <row r="2261" spans="1:5" ht="13" x14ac:dyDescent="0.15">
      <c r="A2261" s="1" t="s">
        <v>23</v>
      </c>
      <c r="B2261" s="1">
        <v>2017</v>
      </c>
      <c r="C2261" s="1" t="s">
        <v>46</v>
      </c>
      <c r="D2261" s="1">
        <v>0</v>
      </c>
      <c r="E2261" s="1">
        <v>60565105</v>
      </c>
    </row>
    <row r="2262" spans="1:5" ht="13" x14ac:dyDescent="0.15">
      <c r="A2262" s="1" t="s">
        <v>23</v>
      </c>
      <c r="B2262" s="1">
        <v>2017</v>
      </c>
      <c r="C2262" s="1" t="s">
        <v>47</v>
      </c>
      <c r="D2262" s="1">
        <v>617011</v>
      </c>
      <c r="E2262" s="1">
        <v>60565105</v>
      </c>
    </row>
    <row r="2263" spans="1:5" ht="13" x14ac:dyDescent="0.15">
      <c r="A2263" s="1" t="s">
        <v>24</v>
      </c>
      <c r="B2263" s="1">
        <v>2017</v>
      </c>
      <c r="C2263" s="1" t="s">
        <v>43</v>
      </c>
      <c r="D2263" s="1">
        <v>432776</v>
      </c>
      <c r="E2263" s="1">
        <v>40088025</v>
      </c>
    </row>
    <row r="2264" spans="1:5" ht="13" x14ac:dyDescent="0.15">
      <c r="A2264" s="1" t="s">
        <v>24</v>
      </c>
      <c r="B2264" s="1">
        <v>2017</v>
      </c>
      <c r="C2264" s="1" t="s">
        <v>44</v>
      </c>
      <c r="D2264" s="1">
        <v>407130</v>
      </c>
      <c r="E2264" s="1">
        <v>40088025</v>
      </c>
    </row>
    <row r="2265" spans="1:5" ht="13" x14ac:dyDescent="0.15">
      <c r="A2265" s="1" t="s">
        <v>24</v>
      </c>
      <c r="B2265" s="1">
        <v>2017</v>
      </c>
      <c r="C2265" s="1" t="s">
        <v>45</v>
      </c>
      <c r="D2265" s="1">
        <v>375811</v>
      </c>
      <c r="E2265" s="1">
        <v>40088025</v>
      </c>
    </row>
    <row r="2266" spans="1:5" ht="13" x14ac:dyDescent="0.15">
      <c r="A2266" s="1" t="s">
        <v>24</v>
      </c>
      <c r="B2266" s="1">
        <v>2017</v>
      </c>
      <c r="C2266" s="1" t="s">
        <v>46</v>
      </c>
      <c r="D2266" s="1">
        <v>0</v>
      </c>
      <c r="E2266" s="1">
        <v>40088025</v>
      </c>
    </row>
    <row r="2267" spans="1:5" ht="13" x14ac:dyDescent="0.15">
      <c r="A2267" s="1" t="s">
        <v>24</v>
      </c>
      <c r="B2267" s="1">
        <v>2017</v>
      </c>
      <c r="C2267" s="1" t="s">
        <v>47</v>
      </c>
      <c r="D2267" s="1">
        <v>360858</v>
      </c>
      <c r="E2267" s="1">
        <v>40088025</v>
      </c>
    </row>
    <row r="2268" spans="1:5" ht="13" x14ac:dyDescent="0.15">
      <c r="A2268" s="1" t="s">
        <v>25</v>
      </c>
      <c r="B2268" s="1">
        <v>2017</v>
      </c>
      <c r="C2268" s="1" t="s">
        <v>43</v>
      </c>
      <c r="D2268" s="1">
        <v>686765</v>
      </c>
      <c r="E2268" s="1">
        <v>45001383</v>
      </c>
    </row>
    <row r="2269" spans="1:5" ht="13" x14ac:dyDescent="0.15">
      <c r="A2269" s="1" t="s">
        <v>25</v>
      </c>
      <c r="B2269" s="1">
        <v>2017</v>
      </c>
      <c r="C2269" s="1" t="s">
        <v>44</v>
      </c>
      <c r="D2269" s="1">
        <v>644321</v>
      </c>
      <c r="E2269" s="1">
        <v>45001383</v>
      </c>
    </row>
    <row r="2270" spans="1:5" ht="13" x14ac:dyDescent="0.15">
      <c r="A2270" s="1" t="s">
        <v>25</v>
      </c>
      <c r="B2270" s="1">
        <v>2017</v>
      </c>
      <c r="C2270" s="1" t="s">
        <v>45</v>
      </c>
      <c r="D2270" s="1">
        <v>579335</v>
      </c>
      <c r="E2270" s="1">
        <v>45001383</v>
      </c>
    </row>
    <row r="2271" spans="1:5" ht="13" x14ac:dyDescent="0.15">
      <c r="A2271" s="1" t="s">
        <v>25</v>
      </c>
      <c r="B2271" s="1">
        <v>2017</v>
      </c>
      <c r="C2271" s="1" t="s">
        <v>46</v>
      </c>
      <c r="D2271" s="1">
        <v>0</v>
      </c>
      <c r="E2271" s="1">
        <v>45001383</v>
      </c>
    </row>
    <row r="2272" spans="1:5" ht="13" x14ac:dyDescent="0.15">
      <c r="A2272" s="1" t="s">
        <v>25</v>
      </c>
      <c r="B2272" s="1">
        <v>2017</v>
      </c>
      <c r="C2272" s="1" t="s">
        <v>47</v>
      </c>
      <c r="D2272" s="1">
        <v>566603</v>
      </c>
      <c r="E2272" s="1">
        <v>45001383</v>
      </c>
    </row>
    <row r="2273" spans="1:5" ht="13" x14ac:dyDescent="0.15">
      <c r="A2273" s="1" t="s">
        <v>26</v>
      </c>
      <c r="B2273" s="1">
        <v>2017</v>
      </c>
      <c r="C2273" s="1" t="s">
        <v>43</v>
      </c>
      <c r="D2273" s="1">
        <v>1093836</v>
      </c>
      <c r="E2273" s="1">
        <v>99771997</v>
      </c>
    </row>
    <row r="2274" spans="1:5" ht="13" x14ac:dyDescent="0.15">
      <c r="A2274" s="1" t="s">
        <v>26</v>
      </c>
      <c r="B2274" s="1">
        <v>2017</v>
      </c>
      <c r="C2274" s="1" t="s">
        <v>44</v>
      </c>
      <c r="D2274" s="1">
        <v>1048273</v>
      </c>
      <c r="E2274" s="1">
        <v>99771997</v>
      </c>
    </row>
    <row r="2275" spans="1:5" ht="13" x14ac:dyDescent="0.15">
      <c r="A2275" s="1" t="s">
        <v>26</v>
      </c>
      <c r="B2275" s="1">
        <v>2017</v>
      </c>
      <c r="C2275" s="1" t="s">
        <v>45</v>
      </c>
      <c r="D2275" s="1">
        <v>957580</v>
      </c>
      <c r="E2275" s="1">
        <v>99771997</v>
      </c>
    </row>
    <row r="2276" spans="1:5" ht="13" x14ac:dyDescent="0.15">
      <c r="A2276" s="1" t="s">
        <v>26</v>
      </c>
      <c r="B2276" s="1">
        <v>2017</v>
      </c>
      <c r="C2276" s="1" t="s">
        <v>46</v>
      </c>
      <c r="D2276" s="1">
        <v>193912</v>
      </c>
      <c r="E2276" s="1">
        <v>99771997</v>
      </c>
    </row>
    <row r="2277" spans="1:5" ht="13" x14ac:dyDescent="0.15">
      <c r="A2277" s="1" t="s">
        <v>26</v>
      </c>
      <c r="B2277" s="1">
        <v>2017</v>
      </c>
      <c r="C2277" s="1" t="s">
        <v>47</v>
      </c>
      <c r="D2277" s="1">
        <v>960401</v>
      </c>
      <c r="E2277" s="1">
        <v>99771997</v>
      </c>
    </row>
    <row r="2278" spans="1:5" ht="13" x14ac:dyDescent="0.15">
      <c r="A2278" s="1" t="s">
        <v>27</v>
      </c>
      <c r="B2278" s="1">
        <v>2017</v>
      </c>
      <c r="C2278" s="1" t="s">
        <v>43</v>
      </c>
      <c r="D2278" s="1">
        <v>1494459</v>
      </c>
      <c r="E2278" s="1">
        <v>97731825</v>
      </c>
    </row>
    <row r="2279" spans="1:5" ht="13" x14ac:dyDescent="0.15">
      <c r="A2279" s="1" t="s">
        <v>27</v>
      </c>
      <c r="B2279" s="1">
        <v>2017</v>
      </c>
      <c r="C2279" s="1" t="s">
        <v>44</v>
      </c>
      <c r="D2279" s="1">
        <v>1438616</v>
      </c>
      <c r="E2279" s="1">
        <v>97731825</v>
      </c>
    </row>
    <row r="2280" spans="1:5" ht="13" x14ac:dyDescent="0.15">
      <c r="A2280" s="1" t="s">
        <v>27</v>
      </c>
      <c r="B2280" s="1">
        <v>2017</v>
      </c>
      <c r="C2280" s="1" t="s">
        <v>45</v>
      </c>
      <c r="D2280" s="1">
        <v>1344314</v>
      </c>
      <c r="E2280" s="1">
        <v>97731825</v>
      </c>
    </row>
    <row r="2281" spans="1:5" ht="13" x14ac:dyDescent="0.15">
      <c r="A2281" s="1" t="s">
        <v>27</v>
      </c>
      <c r="B2281" s="1">
        <v>2017</v>
      </c>
      <c r="C2281" s="1" t="s">
        <v>46</v>
      </c>
      <c r="D2281" s="1">
        <v>14228</v>
      </c>
      <c r="E2281" s="1">
        <v>97731825</v>
      </c>
    </row>
    <row r="2282" spans="1:5" ht="13" x14ac:dyDescent="0.15">
      <c r="A2282" s="1" t="s">
        <v>27</v>
      </c>
      <c r="B2282" s="1">
        <v>2017</v>
      </c>
      <c r="C2282" s="1" t="s">
        <v>47</v>
      </c>
      <c r="D2282" s="1">
        <v>1322926</v>
      </c>
      <c r="E2282" s="1">
        <v>97731825</v>
      </c>
    </row>
    <row r="2283" spans="1:5" ht="13" x14ac:dyDescent="0.15">
      <c r="A2283" s="1" t="s">
        <v>28</v>
      </c>
      <c r="B2283" s="1">
        <v>2017</v>
      </c>
      <c r="C2283" s="1" t="s">
        <v>43</v>
      </c>
      <c r="D2283" s="1">
        <v>526241</v>
      </c>
      <c r="E2283" s="1">
        <v>57597628</v>
      </c>
    </row>
    <row r="2284" spans="1:5" ht="13" x14ac:dyDescent="0.15">
      <c r="A2284" s="1" t="s">
        <v>28</v>
      </c>
      <c r="B2284" s="1">
        <v>2017</v>
      </c>
      <c r="C2284" s="1" t="s">
        <v>44</v>
      </c>
      <c r="D2284" s="1">
        <v>505199</v>
      </c>
      <c r="E2284" s="1">
        <v>57597628</v>
      </c>
    </row>
    <row r="2285" spans="1:5" ht="13" x14ac:dyDescent="0.15">
      <c r="A2285" s="1" t="s">
        <v>28</v>
      </c>
      <c r="B2285" s="1">
        <v>2017</v>
      </c>
      <c r="C2285" s="1" t="s">
        <v>45</v>
      </c>
      <c r="D2285" s="1">
        <v>454840</v>
      </c>
      <c r="E2285" s="1">
        <v>57597628</v>
      </c>
    </row>
    <row r="2286" spans="1:5" ht="13" x14ac:dyDescent="0.15">
      <c r="A2286" s="1" t="s">
        <v>28</v>
      </c>
      <c r="B2286" s="1">
        <v>2017</v>
      </c>
      <c r="C2286" s="1" t="s">
        <v>46</v>
      </c>
      <c r="D2286" s="1">
        <v>851</v>
      </c>
      <c r="E2286" s="1">
        <v>57597628</v>
      </c>
    </row>
    <row r="2287" spans="1:5" ht="13" x14ac:dyDescent="0.15">
      <c r="A2287" s="1" t="s">
        <v>28</v>
      </c>
      <c r="B2287" s="1">
        <v>2017</v>
      </c>
      <c r="C2287" s="1" t="s">
        <v>47</v>
      </c>
      <c r="D2287" s="1">
        <v>444035</v>
      </c>
      <c r="E2287" s="1">
        <v>57597628</v>
      </c>
    </row>
    <row r="2288" spans="1:5" ht="13" x14ac:dyDescent="0.15">
      <c r="A2288" s="1" t="s">
        <v>29</v>
      </c>
      <c r="B2288" s="1">
        <v>2017</v>
      </c>
      <c r="C2288" s="1" t="s">
        <v>43</v>
      </c>
      <c r="D2288" s="1">
        <v>791540</v>
      </c>
      <c r="E2288" s="1">
        <v>66215600</v>
      </c>
    </row>
    <row r="2289" spans="1:5" ht="13" x14ac:dyDescent="0.15">
      <c r="A2289" s="1" t="s">
        <v>29</v>
      </c>
      <c r="B2289" s="1">
        <v>2017</v>
      </c>
      <c r="C2289" s="1" t="s">
        <v>44</v>
      </c>
      <c r="D2289" s="1">
        <v>780053</v>
      </c>
      <c r="E2289" s="1">
        <v>66215600</v>
      </c>
    </row>
    <row r="2290" spans="1:5" ht="13" x14ac:dyDescent="0.15">
      <c r="A2290" s="1" t="s">
        <v>29</v>
      </c>
      <c r="B2290" s="1">
        <v>2017</v>
      </c>
      <c r="C2290" s="1" t="s">
        <v>45</v>
      </c>
      <c r="D2290" s="1">
        <v>724701</v>
      </c>
      <c r="E2290" s="1">
        <v>66215600</v>
      </c>
    </row>
    <row r="2291" spans="1:5" ht="13" x14ac:dyDescent="0.15">
      <c r="A2291" s="1" t="s">
        <v>29</v>
      </c>
      <c r="B2291" s="1">
        <v>2017</v>
      </c>
      <c r="C2291" s="1" t="s">
        <v>46</v>
      </c>
      <c r="D2291" s="1">
        <v>0</v>
      </c>
      <c r="E2291" s="1">
        <v>66215600</v>
      </c>
    </row>
    <row r="2292" spans="1:5" ht="13" x14ac:dyDescent="0.15">
      <c r="A2292" s="1" t="s">
        <v>29</v>
      </c>
      <c r="B2292" s="1">
        <v>2017</v>
      </c>
      <c r="C2292" s="1" t="s">
        <v>47</v>
      </c>
      <c r="D2292" s="1">
        <v>732605</v>
      </c>
      <c r="E2292" s="1">
        <v>66215600</v>
      </c>
    </row>
    <row r="2293" spans="1:5" ht="13" x14ac:dyDescent="0.15">
      <c r="A2293" s="1" t="s">
        <v>30</v>
      </c>
      <c r="B2293" s="1">
        <v>2017</v>
      </c>
      <c r="C2293" s="1" t="s">
        <v>43</v>
      </c>
      <c r="D2293" s="1">
        <v>1267684</v>
      </c>
      <c r="E2293" s="1">
        <v>119063534</v>
      </c>
    </row>
    <row r="2294" spans="1:5" ht="13" x14ac:dyDescent="0.15">
      <c r="A2294" s="1" t="s">
        <v>30</v>
      </c>
      <c r="B2294" s="1">
        <v>2017</v>
      </c>
      <c r="C2294" s="1" t="s">
        <v>44</v>
      </c>
      <c r="D2294" s="1">
        <v>1195647</v>
      </c>
      <c r="E2294" s="1">
        <v>119063534</v>
      </c>
    </row>
    <row r="2295" spans="1:5" ht="13" x14ac:dyDescent="0.15">
      <c r="A2295" s="1" t="s">
        <v>30</v>
      </c>
      <c r="B2295" s="1">
        <v>2017</v>
      </c>
      <c r="C2295" s="1" t="s">
        <v>45</v>
      </c>
      <c r="D2295" s="1">
        <v>1097670</v>
      </c>
      <c r="E2295" s="1">
        <v>119063534</v>
      </c>
    </row>
    <row r="2296" spans="1:5" ht="13" x14ac:dyDescent="0.15">
      <c r="A2296" s="1" t="s">
        <v>30</v>
      </c>
      <c r="B2296" s="1">
        <v>2017</v>
      </c>
      <c r="C2296" s="1" t="s">
        <v>46</v>
      </c>
      <c r="D2296" s="1">
        <v>0</v>
      </c>
      <c r="E2296" s="1">
        <v>119063534</v>
      </c>
    </row>
    <row r="2297" spans="1:5" ht="13" x14ac:dyDescent="0.15">
      <c r="A2297" s="1" t="s">
        <v>30</v>
      </c>
      <c r="B2297" s="1">
        <v>2017</v>
      </c>
      <c r="C2297" s="1" t="s">
        <v>47</v>
      </c>
      <c r="D2297" s="1">
        <v>1114551</v>
      </c>
      <c r="E2297" s="1">
        <v>119063534</v>
      </c>
    </row>
    <row r="2298" spans="1:5" ht="13" x14ac:dyDescent="0.15">
      <c r="A2298" s="1" t="s">
        <v>31</v>
      </c>
      <c r="B2298" s="1">
        <v>2017</v>
      </c>
      <c r="C2298" s="1" t="s">
        <v>43</v>
      </c>
      <c r="D2298" s="1">
        <v>712226</v>
      </c>
      <c r="E2298" s="1">
        <v>48859809</v>
      </c>
    </row>
    <row r="2299" spans="1:5" ht="13" x14ac:dyDescent="0.15">
      <c r="A2299" s="1" t="s">
        <v>31</v>
      </c>
      <c r="B2299" s="1">
        <v>2017</v>
      </c>
      <c r="C2299" s="1" t="s">
        <v>44</v>
      </c>
      <c r="D2299" s="1">
        <v>681626</v>
      </c>
      <c r="E2299" s="1">
        <v>48859809</v>
      </c>
    </row>
    <row r="2300" spans="1:5" ht="13" x14ac:dyDescent="0.15">
      <c r="A2300" s="1" t="s">
        <v>31</v>
      </c>
      <c r="B2300" s="1">
        <v>2017</v>
      </c>
      <c r="C2300" s="1" t="s">
        <v>45</v>
      </c>
      <c r="D2300" s="1">
        <v>640780</v>
      </c>
      <c r="E2300" s="1">
        <v>48859809</v>
      </c>
    </row>
    <row r="2301" spans="1:5" ht="13" x14ac:dyDescent="0.15">
      <c r="A2301" s="1" t="s">
        <v>31</v>
      </c>
      <c r="B2301" s="1">
        <v>2017</v>
      </c>
      <c r="C2301" s="1" t="s">
        <v>46</v>
      </c>
      <c r="D2301" s="1">
        <v>0</v>
      </c>
      <c r="E2301" s="1">
        <v>48859809</v>
      </c>
    </row>
    <row r="2302" spans="1:5" ht="13" x14ac:dyDescent="0.15">
      <c r="A2302" s="1" t="s">
        <v>31</v>
      </c>
      <c r="B2302" s="1">
        <v>2017</v>
      </c>
      <c r="C2302" s="1" t="s">
        <v>47</v>
      </c>
      <c r="D2302" s="1">
        <v>637407</v>
      </c>
      <c r="E2302" s="1">
        <v>48859809</v>
      </c>
    </row>
    <row r="2303" spans="1:5" ht="13" x14ac:dyDescent="0.15">
      <c r="A2303" s="1" t="s">
        <v>32</v>
      </c>
      <c r="B2303" s="1">
        <v>2017</v>
      </c>
      <c r="C2303" s="1" t="s">
        <v>43</v>
      </c>
      <c r="D2303" s="1">
        <v>121761</v>
      </c>
      <c r="E2303" s="1">
        <v>9635806</v>
      </c>
    </row>
    <row r="2304" spans="1:5" ht="13" x14ac:dyDescent="0.15">
      <c r="A2304" s="1" t="s">
        <v>32</v>
      </c>
      <c r="B2304" s="1">
        <v>2017</v>
      </c>
      <c r="C2304" s="1" t="s">
        <v>44</v>
      </c>
      <c r="D2304" s="1">
        <v>109534</v>
      </c>
      <c r="E2304" s="1">
        <v>9635806</v>
      </c>
    </row>
    <row r="2305" spans="1:5" ht="13" x14ac:dyDescent="0.15">
      <c r="A2305" s="1" t="s">
        <v>32</v>
      </c>
      <c r="B2305" s="1">
        <v>2017</v>
      </c>
      <c r="C2305" s="1" t="s">
        <v>45</v>
      </c>
      <c r="D2305" s="1">
        <v>102047</v>
      </c>
      <c r="E2305" s="1">
        <v>9635806</v>
      </c>
    </row>
    <row r="2306" spans="1:5" ht="13" x14ac:dyDescent="0.15">
      <c r="A2306" s="1" t="s">
        <v>32</v>
      </c>
      <c r="B2306" s="1">
        <v>2017</v>
      </c>
      <c r="C2306" s="1" t="s">
        <v>46</v>
      </c>
      <c r="D2306" s="1">
        <v>0</v>
      </c>
      <c r="E2306" s="1">
        <v>9635806</v>
      </c>
    </row>
    <row r="2307" spans="1:5" ht="13" x14ac:dyDescent="0.15">
      <c r="A2307" s="1" t="s">
        <v>32</v>
      </c>
      <c r="B2307" s="1">
        <v>2017</v>
      </c>
      <c r="C2307" s="1" t="s">
        <v>47</v>
      </c>
      <c r="D2307" s="1">
        <v>105107</v>
      </c>
      <c r="E2307" s="1">
        <v>9635806</v>
      </c>
    </row>
    <row r="2308" spans="1:5" ht="13" x14ac:dyDescent="0.15">
      <c r="A2308" s="1" t="s">
        <v>33</v>
      </c>
      <c r="B2308" s="1">
        <v>2017</v>
      </c>
      <c r="C2308" s="1" t="s">
        <v>43</v>
      </c>
      <c r="D2308" s="1">
        <v>347244</v>
      </c>
      <c r="E2308" s="1">
        <v>31056000</v>
      </c>
    </row>
    <row r="2309" spans="1:5" ht="13" x14ac:dyDescent="0.15">
      <c r="A2309" s="1" t="s">
        <v>33</v>
      </c>
      <c r="B2309" s="1">
        <v>2017</v>
      </c>
      <c r="C2309" s="1" t="s">
        <v>44</v>
      </c>
      <c r="D2309" s="1">
        <v>331248</v>
      </c>
      <c r="E2309" s="1">
        <v>31056000</v>
      </c>
    </row>
    <row r="2310" spans="1:5" ht="13" x14ac:dyDescent="0.15">
      <c r="A2310" s="1" t="s">
        <v>33</v>
      </c>
      <c r="B2310" s="1">
        <v>2017</v>
      </c>
      <c r="C2310" s="1" t="s">
        <v>45</v>
      </c>
      <c r="D2310" s="1">
        <v>311911</v>
      </c>
      <c r="E2310" s="1">
        <v>31056000</v>
      </c>
    </row>
    <row r="2311" spans="1:5" ht="13" x14ac:dyDescent="0.15">
      <c r="A2311" s="1" t="s">
        <v>33</v>
      </c>
      <c r="B2311" s="1">
        <v>2017</v>
      </c>
      <c r="C2311" s="1" t="s">
        <v>46</v>
      </c>
      <c r="D2311" s="1">
        <v>0</v>
      </c>
      <c r="E2311" s="1">
        <v>31056000</v>
      </c>
    </row>
    <row r="2312" spans="1:5" ht="13" x14ac:dyDescent="0.15">
      <c r="A2312" s="1" t="s">
        <v>33</v>
      </c>
      <c r="B2312" s="1">
        <v>2017</v>
      </c>
      <c r="C2312" s="1" t="s">
        <v>47</v>
      </c>
      <c r="D2312" s="1">
        <v>317673</v>
      </c>
      <c r="E2312" s="1">
        <v>31056000</v>
      </c>
    </row>
    <row r="2313" spans="1:5" ht="13" x14ac:dyDescent="0.15">
      <c r="A2313" s="1" t="s">
        <v>34</v>
      </c>
      <c r="B2313" s="1">
        <v>2017</v>
      </c>
      <c r="C2313" s="1" t="s">
        <v>43</v>
      </c>
      <c r="D2313" s="1">
        <v>870818</v>
      </c>
      <c r="E2313" s="1">
        <v>82684256</v>
      </c>
    </row>
    <row r="2314" spans="1:5" ht="13" x14ac:dyDescent="0.15">
      <c r="A2314" s="1" t="s">
        <v>34</v>
      </c>
      <c r="B2314" s="1">
        <v>2017</v>
      </c>
      <c r="C2314" s="1" t="s">
        <v>44</v>
      </c>
      <c r="D2314" s="1">
        <v>837502</v>
      </c>
      <c r="E2314" s="1">
        <v>82684256</v>
      </c>
    </row>
    <row r="2315" spans="1:5" ht="13" x14ac:dyDescent="0.15">
      <c r="A2315" s="1" t="s">
        <v>34</v>
      </c>
      <c r="B2315" s="1">
        <v>2017</v>
      </c>
      <c r="C2315" s="1" t="s">
        <v>45</v>
      </c>
      <c r="D2315" s="1">
        <v>783044</v>
      </c>
      <c r="E2315" s="1">
        <v>82684256</v>
      </c>
    </row>
    <row r="2316" spans="1:5" ht="13" x14ac:dyDescent="0.15">
      <c r="A2316" s="1" t="s">
        <v>34</v>
      </c>
      <c r="B2316" s="1">
        <v>2017</v>
      </c>
      <c r="C2316" s="1" t="s">
        <v>46</v>
      </c>
      <c r="D2316" s="1">
        <v>0</v>
      </c>
      <c r="E2316" s="1">
        <v>82684256</v>
      </c>
    </row>
    <row r="2317" spans="1:5" ht="13" x14ac:dyDescent="0.15">
      <c r="A2317" s="1" t="s">
        <v>34</v>
      </c>
      <c r="B2317" s="1">
        <v>2017</v>
      </c>
      <c r="C2317" s="1" t="s">
        <v>47</v>
      </c>
      <c r="D2317" s="1">
        <v>803508</v>
      </c>
      <c r="E2317" s="1">
        <v>82684256</v>
      </c>
    </row>
    <row r="2318" spans="1:5" ht="13" x14ac:dyDescent="0.15">
      <c r="A2318" s="1" t="s">
        <v>35</v>
      </c>
      <c r="B2318" s="1">
        <v>2017</v>
      </c>
      <c r="C2318" s="1" t="s">
        <v>43</v>
      </c>
      <c r="D2318" s="1">
        <v>600494</v>
      </c>
      <c r="E2318" s="1">
        <v>37375417</v>
      </c>
    </row>
    <row r="2319" spans="1:5" ht="13" x14ac:dyDescent="0.15">
      <c r="A2319" s="1" t="s">
        <v>35</v>
      </c>
      <c r="B2319" s="1">
        <v>2017</v>
      </c>
      <c r="C2319" s="1" t="s">
        <v>44</v>
      </c>
      <c r="D2319" s="1">
        <v>600768</v>
      </c>
      <c r="E2319" s="1">
        <v>37375417</v>
      </c>
    </row>
    <row r="2320" spans="1:5" ht="13" x14ac:dyDescent="0.15">
      <c r="A2320" s="1" t="s">
        <v>35</v>
      </c>
      <c r="B2320" s="1">
        <v>2017</v>
      </c>
      <c r="C2320" s="1" t="s">
        <v>45</v>
      </c>
      <c r="D2320" s="1">
        <v>628608</v>
      </c>
      <c r="E2320" s="1">
        <v>37375417</v>
      </c>
    </row>
    <row r="2321" spans="1:5" ht="13" x14ac:dyDescent="0.15">
      <c r="A2321" s="1" t="s">
        <v>35</v>
      </c>
      <c r="B2321" s="1">
        <v>2017</v>
      </c>
      <c r="C2321" s="1" t="s">
        <v>46</v>
      </c>
      <c r="D2321" s="1">
        <v>0</v>
      </c>
      <c r="E2321" s="1">
        <v>37375417</v>
      </c>
    </row>
    <row r="2322" spans="1:5" ht="13" x14ac:dyDescent="0.15">
      <c r="A2322" s="1" t="s">
        <v>35</v>
      </c>
      <c r="B2322" s="1">
        <v>2017</v>
      </c>
      <c r="C2322" s="1" t="s">
        <v>47</v>
      </c>
      <c r="D2322" s="1">
        <v>657859</v>
      </c>
      <c r="E2322" s="1">
        <v>37375417</v>
      </c>
    </row>
    <row r="2323" spans="1:5" ht="13" x14ac:dyDescent="0.15">
      <c r="A2323" s="1" t="s">
        <v>36</v>
      </c>
      <c r="B2323" s="1">
        <v>2017</v>
      </c>
      <c r="C2323" s="1" t="s">
        <v>43</v>
      </c>
      <c r="D2323" s="1">
        <v>634312</v>
      </c>
      <c r="E2323" s="1">
        <v>46832877</v>
      </c>
    </row>
    <row r="2324" spans="1:5" ht="13" x14ac:dyDescent="0.15">
      <c r="A2324" s="1" t="s">
        <v>36</v>
      </c>
      <c r="B2324" s="1">
        <v>2017</v>
      </c>
      <c r="C2324" s="1" t="s">
        <v>44</v>
      </c>
      <c r="D2324" s="1">
        <v>625939</v>
      </c>
      <c r="E2324" s="1">
        <v>46832877</v>
      </c>
    </row>
    <row r="2325" spans="1:5" ht="13" x14ac:dyDescent="0.15">
      <c r="A2325" s="1" t="s">
        <v>36</v>
      </c>
      <c r="B2325" s="1">
        <v>2017</v>
      </c>
      <c r="C2325" s="1" t="s">
        <v>45</v>
      </c>
      <c r="D2325" s="1">
        <v>612557</v>
      </c>
      <c r="E2325" s="1">
        <v>46832877</v>
      </c>
    </row>
    <row r="2326" spans="1:5" ht="13" x14ac:dyDescent="0.15">
      <c r="A2326" s="1" t="s">
        <v>36</v>
      </c>
      <c r="B2326" s="1">
        <v>2017</v>
      </c>
      <c r="C2326" s="1" t="s">
        <v>46</v>
      </c>
      <c r="D2326" s="1">
        <v>0</v>
      </c>
      <c r="E2326" s="1">
        <v>46832877</v>
      </c>
    </row>
    <row r="2327" spans="1:5" ht="13" x14ac:dyDescent="0.15">
      <c r="A2327" s="1" t="s">
        <v>36</v>
      </c>
      <c r="B2327" s="1">
        <v>2017</v>
      </c>
      <c r="C2327" s="1" t="s">
        <v>47</v>
      </c>
      <c r="D2327" s="1">
        <v>605422</v>
      </c>
      <c r="E2327" s="1">
        <v>46832877</v>
      </c>
    </row>
    <row r="2328" spans="1:5" ht="13" x14ac:dyDescent="0.15">
      <c r="A2328" s="1" t="s">
        <v>37</v>
      </c>
      <c r="B2328" s="1">
        <v>2017</v>
      </c>
      <c r="C2328" s="1" t="s">
        <v>43</v>
      </c>
      <c r="D2328" s="1">
        <v>41960</v>
      </c>
      <c r="E2328" s="1">
        <v>3440940</v>
      </c>
    </row>
    <row r="2329" spans="1:5" ht="13" x14ac:dyDescent="0.15">
      <c r="A2329" s="1" t="s">
        <v>37</v>
      </c>
      <c r="B2329" s="1">
        <v>2017</v>
      </c>
      <c r="C2329" s="1" t="s">
        <v>44</v>
      </c>
      <c r="D2329" s="1">
        <v>40825</v>
      </c>
      <c r="E2329" s="1">
        <v>3440940</v>
      </c>
    </row>
    <row r="2330" spans="1:5" ht="13" x14ac:dyDescent="0.15">
      <c r="A2330" s="1" t="s">
        <v>37</v>
      </c>
      <c r="B2330" s="1">
        <v>2017</v>
      </c>
      <c r="C2330" s="1" t="s">
        <v>45</v>
      </c>
      <c r="D2330" s="1">
        <v>41786</v>
      </c>
      <c r="E2330" s="1">
        <v>3440940</v>
      </c>
    </row>
    <row r="2331" spans="1:5" ht="13" x14ac:dyDescent="0.15">
      <c r="A2331" s="1" t="s">
        <v>37</v>
      </c>
      <c r="B2331" s="1">
        <v>2017</v>
      </c>
      <c r="C2331" s="1" t="s">
        <v>46</v>
      </c>
      <c r="D2331" s="1">
        <v>0</v>
      </c>
      <c r="E2331" s="1">
        <v>3440940</v>
      </c>
    </row>
    <row r="2332" spans="1:5" ht="13" x14ac:dyDescent="0.15">
      <c r="A2332" s="1" t="s">
        <v>37</v>
      </c>
      <c r="B2332" s="1">
        <v>2017</v>
      </c>
      <c r="C2332" s="1" t="s">
        <v>47</v>
      </c>
      <c r="D2332" s="1">
        <v>38038</v>
      </c>
      <c r="E2332" s="1">
        <v>3440940</v>
      </c>
    </row>
    <row r="2333" spans="1:5" ht="13" x14ac:dyDescent="0.15">
      <c r="A2333" s="1" t="s">
        <v>38</v>
      </c>
      <c r="B2333" s="1">
        <v>2017</v>
      </c>
      <c r="C2333" s="1" t="s">
        <v>43</v>
      </c>
      <c r="D2333" s="1">
        <v>356240</v>
      </c>
      <c r="E2333" s="1">
        <v>38855215</v>
      </c>
    </row>
    <row r="2334" spans="1:5" ht="13" x14ac:dyDescent="0.15">
      <c r="A2334" s="1" t="s">
        <v>38</v>
      </c>
      <c r="B2334" s="1">
        <v>2017</v>
      </c>
      <c r="C2334" s="1" t="s">
        <v>44</v>
      </c>
      <c r="D2334" s="1">
        <v>356312</v>
      </c>
      <c r="E2334" s="1">
        <v>38855215</v>
      </c>
    </row>
    <row r="2335" spans="1:5" ht="13" x14ac:dyDescent="0.15">
      <c r="A2335" s="1" t="s">
        <v>38</v>
      </c>
      <c r="B2335" s="1">
        <v>2017</v>
      </c>
      <c r="C2335" s="1" t="s">
        <v>45</v>
      </c>
      <c r="D2335" s="1">
        <v>337102</v>
      </c>
      <c r="E2335" s="1">
        <v>38855215</v>
      </c>
    </row>
    <row r="2336" spans="1:5" ht="13" x14ac:dyDescent="0.15">
      <c r="A2336" s="1" t="s">
        <v>38</v>
      </c>
      <c r="B2336" s="1">
        <v>2017</v>
      </c>
      <c r="C2336" s="1" t="s">
        <v>46</v>
      </c>
      <c r="D2336" s="1">
        <v>0</v>
      </c>
      <c r="E2336" s="1">
        <v>38855215</v>
      </c>
    </row>
    <row r="2337" spans="1:5" ht="13" x14ac:dyDescent="0.15">
      <c r="A2337" s="1" t="s">
        <v>38</v>
      </c>
      <c r="B2337" s="1">
        <v>2017</v>
      </c>
      <c r="C2337" s="1" t="s">
        <v>47</v>
      </c>
      <c r="D2337" s="1">
        <v>347995</v>
      </c>
      <c r="E2337" s="1">
        <v>38855215</v>
      </c>
    </row>
    <row r="2338" spans="1:5" ht="13" x14ac:dyDescent="0.15">
      <c r="A2338" s="1" t="s">
        <v>39</v>
      </c>
      <c r="B2338" s="1">
        <v>2017</v>
      </c>
      <c r="C2338" s="1" t="s">
        <v>43</v>
      </c>
      <c r="D2338" s="1">
        <v>285600</v>
      </c>
      <c r="E2338" s="1">
        <v>25185179</v>
      </c>
    </row>
    <row r="2339" spans="1:5" ht="13" x14ac:dyDescent="0.15">
      <c r="A2339" s="1" t="s">
        <v>39</v>
      </c>
      <c r="B2339" s="1">
        <v>2017</v>
      </c>
      <c r="C2339" s="1" t="s">
        <v>44</v>
      </c>
      <c r="D2339" s="1">
        <v>287151</v>
      </c>
      <c r="E2339" s="1">
        <v>25185179</v>
      </c>
    </row>
    <row r="2340" spans="1:5" ht="13" x14ac:dyDescent="0.15">
      <c r="A2340" s="1" t="s">
        <v>39</v>
      </c>
      <c r="B2340" s="1">
        <v>2017</v>
      </c>
      <c r="C2340" s="1" t="s">
        <v>45</v>
      </c>
      <c r="D2340" s="1">
        <v>283376</v>
      </c>
      <c r="E2340" s="1">
        <v>25185179</v>
      </c>
    </row>
    <row r="2341" spans="1:5" ht="13" x14ac:dyDescent="0.15">
      <c r="A2341" s="1" t="s">
        <v>39</v>
      </c>
      <c r="B2341" s="1">
        <v>2017</v>
      </c>
      <c r="C2341" s="1" t="s">
        <v>46</v>
      </c>
      <c r="D2341" s="1">
        <v>0</v>
      </c>
      <c r="E2341" s="1">
        <v>25185179</v>
      </c>
    </row>
    <row r="2342" spans="1:5" ht="13" x14ac:dyDescent="0.15">
      <c r="A2342" s="1" t="s">
        <v>39</v>
      </c>
      <c r="B2342" s="1">
        <v>2017</v>
      </c>
      <c r="C2342" s="1" t="s">
        <v>47</v>
      </c>
      <c r="D2342" s="1">
        <v>298107</v>
      </c>
      <c r="E2342" s="1">
        <v>25185179</v>
      </c>
    </row>
    <row r="2343" spans="1:5" ht="13" x14ac:dyDescent="0.15">
      <c r="A2343" s="1" t="s">
        <v>40</v>
      </c>
      <c r="B2343" s="1">
        <v>2017</v>
      </c>
      <c r="C2343" s="1" t="s">
        <v>43</v>
      </c>
      <c r="D2343" s="1">
        <v>70554</v>
      </c>
      <c r="E2343" s="1">
        <v>5833174</v>
      </c>
    </row>
    <row r="2344" spans="1:5" ht="13" x14ac:dyDescent="0.15">
      <c r="A2344" s="1" t="s">
        <v>40</v>
      </c>
      <c r="B2344" s="1">
        <v>2017</v>
      </c>
      <c r="C2344" s="1" t="s">
        <v>44</v>
      </c>
      <c r="D2344" s="1">
        <v>67504</v>
      </c>
      <c r="E2344" s="1">
        <v>5833174</v>
      </c>
    </row>
    <row r="2345" spans="1:5" ht="13" x14ac:dyDescent="0.15">
      <c r="A2345" s="1" t="s">
        <v>40</v>
      </c>
      <c r="B2345" s="1">
        <v>2017</v>
      </c>
      <c r="C2345" s="1" t="s">
        <v>45</v>
      </c>
      <c r="D2345" s="1">
        <v>67756</v>
      </c>
      <c r="E2345" s="1">
        <v>5833174</v>
      </c>
    </row>
    <row r="2346" spans="1:5" ht="13" x14ac:dyDescent="0.15">
      <c r="A2346" s="1" t="s">
        <v>40</v>
      </c>
      <c r="B2346" s="1">
        <v>2017</v>
      </c>
      <c r="C2346" s="1" t="s">
        <v>46</v>
      </c>
      <c r="D2346" s="1">
        <v>0</v>
      </c>
      <c r="E2346" s="1">
        <v>5833174</v>
      </c>
    </row>
    <row r="2347" spans="1:5" ht="13" x14ac:dyDescent="0.15">
      <c r="A2347" s="1" t="s">
        <v>40</v>
      </c>
      <c r="B2347" s="1">
        <v>2017</v>
      </c>
      <c r="C2347" s="1" t="s">
        <v>47</v>
      </c>
      <c r="D2347" s="1">
        <v>68199</v>
      </c>
      <c r="E2347" s="1">
        <v>5833174</v>
      </c>
    </row>
    <row r="2348" spans="1:5" ht="13" x14ac:dyDescent="0.15">
      <c r="A2348" s="1" t="s">
        <v>41</v>
      </c>
      <c r="B2348" s="1">
        <v>2017</v>
      </c>
      <c r="C2348" s="1" t="s">
        <v>43</v>
      </c>
      <c r="D2348" s="1">
        <v>97755</v>
      </c>
      <c r="E2348" s="1">
        <v>6919502</v>
      </c>
    </row>
    <row r="2349" spans="1:5" ht="13" x14ac:dyDescent="0.15">
      <c r="A2349" s="1" t="s">
        <v>41</v>
      </c>
      <c r="B2349" s="1">
        <v>2017</v>
      </c>
      <c r="C2349" s="1" t="s">
        <v>44</v>
      </c>
      <c r="D2349" s="1">
        <v>92390</v>
      </c>
      <c r="E2349" s="1">
        <v>6919502</v>
      </c>
    </row>
    <row r="2350" spans="1:5" ht="13" x14ac:dyDescent="0.15">
      <c r="A2350" s="1" t="s">
        <v>41</v>
      </c>
      <c r="B2350" s="1">
        <v>2017</v>
      </c>
      <c r="C2350" s="1" t="s">
        <v>45</v>
      </c>
      <c r="D2350" s="1">
        <v>89035</v>
      </c>
      <c r="E2350" s="1">
        <v>6919502</v>
      </c>
    </row>
    <row r="2351" spans="1:5" ht="13" x14ac:dyDescent="0.15">
      <c r="A2351" s="1" t="s">
        <v>41</v>
      </c>
      <c r="B2351" s="1">
        <v>2017</v>
      </c>
      <c r="C2351" s="1" t="s">
        <v>46</v>
      </c>
      <c r="D2351" s="1">
        <v>0</v>
      </c>
      <c r="E2351" s="1">
        <v>6919502</v>
      </c>
    </row>
    <row r="2352" spans="1:5" ht="13" x14ac:dyDescent="0.15">
      <c r="A2352" s="1" t="s">
        <v>41</v>
      </c>
      <c r="B2352" s="1">
        <v>2017</v>
      </c>
      <c r="C2352" s="1" t="s">
        <v>47</v>
      </c>
      <c r="D2352" s="1">
        <v>88852</v>
      </c>
      <c r="E2352" s="1">
        <v>6919502</v>
      </c>
    </row>
    <row r="2353" spans="1:5" ht="13" x14ac:dyDescent="0.15">
      <c r="A2353" s="1" t="s">
        <v>42</v>
      </c>
      <c r="B2353" s="1">
        <v>2017</v>
      </c>
      <c r="C2353" s="1" t="s">
        <v>43</v>
      </c>
      <c r="D2353" s="1">
        <v>308888</v>
      </c>
      <c r="E2353" s="1">
        <v>24567817</v>
      </c>
    </row>
    <row r="2354" spans="1:5" ht="13" x14ac:dyDescent="0.15">
      <c r="A2354" s="1" t="s">
        <v>42</v>
      </c>
      <c r="B2354" s="1">
        <v>2017</v>
      </c>
      <c r="C2354" s="1" t="s">
        <v>44</v>
      </c>
      <c r="D2354" s="1">
        <v>296398</v>
      </c>
      <c r="E2354" s="1">
        <v>24567817</v>
      </c>
    </row>
    <row r="2355" spans="1:5" ht="13" x14ac:dyDescent="0.15">
      <c r="A2355" s="1" t="s">
        <v>42</v>
      </c>
      <c r="B2355" s="1">
        <v>2017</v>
      </c>
      <c r="C2355" s="1" t="s">
        <v>45</v>
      </c>
      <c r="D2355" s="1">
        <v>296520</v>
      </c>
      <c r="E2355" s="1">
        <v>24567817</v>
      </c>
    </row>
    <row r="2356" spans="1:5" ht="13" x14ac:dyDescent="0.15">
      <c r="A2356" s="1" t="s">
        <v>42</v>
      </c>
      <c r="B2356" s="1">
        <v>2017</v>
      </c>
      <c r="C2356" s="1" t="s">
        <v>46</v>
      </c>
      <c r="D2356" s="1">
        <v>0</v>
      </c>
      <c r="E2356" s="1">
        <v>24567817</v>
      </c>
    </row>
    <row r="2357" spans="1:5" ht="13" x14ac:dyDescent="0.15">
      <c r="A2357" s="1" t="s">
        <v>42</v>
      </c>
      <c r="B2357" s="1">
        <v>2017</v>
      </c>
      <c r="C2357" s="1" t="s">
        <v>47</v>
      </c>
      <c r="D2357" s="1">
        <v>300561</v>
      </c>
      <c r="E2357" s="1">
        <v>24567817</v>
      </c>
    </row>
    <row r="2358" spans="1:5" ht="13" x14ac:dyDescent="0.15">
      <c r="A2358" s="1" t="s">
        <v>5</v>
      </c>
      <c r="B2358" s="1">
        <v>2017</v>
      </c>
      <c r="C2358" s="1" t="s">
        <v>48</v>
      </c>
      <c r="D2358" s="1">
        <v>54068</v>
      </c>
      <c r="E2358" s="1">
        <v>21182344</v>
      </c>
    </row>
    <row r="2359" spans="1:5" ht="13" x14ac:dyDescent="0.15">
      <c r="A2359" s="1" t="s">
        <v>5</v>
      </c>
      <c r="B2359" s="1">
        <v>2017</v>
      </c>
      <c r="C2359" s="1" t="s">
        <v>49</v>
      </c>
      <c r="D2359" s="1">
        <v>53980</v>
      </c>
      <c r="E2359" s="1">
        <v>21182344</v>
      </c>
    </row>
    <row r="2360" spans="1:5" ht="13" x14ac:dyDescent="0.15">
      <c r="A2360" s="1" t="s">
        <v>5</v>
      </c>
      <c r="B2360" s="1">
        <v>2017</v>
      </c>
      <c r="C2360" s="1" t="s">
        <v>50</v>
      </c>
      <c r="D2360" s="1">
        <v>55929</v>
      </c>
      <c r="E2360" s="1">
        <v>21182344</v>
      </c>
    </row>
    <row r="2361" spans="1:5" ht="13" x14ac:dyDescent="0.15">
      <c r="A2361" s="1" t="s">
        <v>5</v>
      </c>
      <c r="B2361" s="1">
        <v>2017</v>
      </c>
      <c r="C2361" s="1" t="s">
        <v>51</v>
      </c>
      <c r="D2361" s="1">
        <v>49685</v>
      </c>
      <c r="E2361" s="1">
        <v>21182344</v>
      </c>
    </row>
    <row r="2362" spans="1:5" ht="13" x14ac:dyDescent="0.15">
      <c r="A2362" s="1" t="s">
        <v>13</v>
      </c>
      <c r="B2362" s="1">
        <v>2017</v>
      </c>
      <c r="C2362" s="1" t="s">
        <v>48</v>
      </c>
      <c r="D2362" s="1">
        <v>54993</v>
      </c>
      <c r="E2362" s="1">
        <v>13580896</v>
      </c>
    </row>
    <row r="2363" spans="1:5" ht="13" x14ac:dyDescent="0.15">
      <c r="A2363" s="1" t="s">
        <v>13</v>
      </c>
      <c r="B2363" s="1">
        <v>2017</v>
      </c>
      <c r="C2363" s="1" t="s">
        <v>49</v>
      </c>
      <c r="D2363" s="1">
        <v>54665</v>
      </c>
      <c r="E2363" s="1">
        <v>13580896</v>
      </c>
    </row>
    <row r="2364" spans="1:5" ht="13" x14ac:dyDescent="0.15">
      <c r="A2364" s="1" t="s">
        <v>13</v>
      </c>
      <c r="B2364" s="1">
        <v>2017</v>
      </c>
      <c r="C2364" s="1" t="s">
        <v>50</v>
      </c>
      <c r="D2364" s="1">
        <v>53943</v>
      </c>
      <c r="E2364" s="1">
        <v>13580896</v>
      </c>
    </row>
    <row r="2365" spans="1:5" ht="13" x14ac:dyDescent="0.15">
      <c r="A2365" s="1" t="s">
        <v>13</v>
      </c>
      <c r="B2365" s="1">
        <v>2017</v>
      </c>
      <c r="C2365" s="1" t="s">
        <v>51</v>
      </c>
      <c r="D2365" s="1">
        <v>55239</v>
      </c>
      <c r="E2365" s="1">
        <v>13580896</v>
      </c>
    </row>
    <row r="2366" spans="1:5" ht="13" x14ac:dyDescent="0.15">
      <c r="A2366" s="1" t="s">
        <v>14</v>
      </c>
      <c r="B2366" s="1">
        <v>2017</v>
      </c>
      <c r="C2366" s="1" t="s">
        <v>48</v>
      </c>
      <c r="D2366" s="1">
        <v>457055</v>
      </c>
      <c r="E2366" s="1">
        <v>73772506</v>
      </c>
    </row>
    <row r="2367" spans="1:5" ht="13" x14ac:dyDescent="0.15">
      <c r="A2367" s="1" t="s">
        <v>14</v>
      </c>
      <c r="B2367" s="1">
        <v>2017</v>
      </c>
      <c r="C2367" s="1" t="s">
        <v>49</v>
      </c>
      <c r="D2367" s="1">
        <v>432318</v>
      </c>
      <c r="E2367" s="1">
        <v>73772506</v>
      </c>
    </row>
    <row r="2368" spans="1:5" ht="13" x14ac:dyDescent="0.15">
      <c r="A2368" s="1" t="s">
        <v>14</v>
      </c>
      <c r="B2368" s="1">
        <v>2017</v>
      </c>
      <c r="C2368" s="1" t="s">
        <v>50</v>
      </c>
      <c r="D2368" s="1">
        <v>402002</v>
      </c>
      <c r="E2368" s="1">
        <v>73772506</v>
      </c>
    </row>
    <row r="2369" spans="1:5" ht="13" x14ac:dyDescent="0.15">
      <c r="A2369" s="1" t="s">
        <v>14</v>
      </c>
      <c r="B2369" s="1">
        <v>2017</v>
      </c>
      <c r="C2369" s="1" t="s">
        <v>51</v>
      </c>
      <c r="D2369" s="1">
        <v>376969</v>
      </c>
      <c r="E2369" s="1">
        <v>73772506</v>
      </c>
    </row>
    <row r="2370" spans="1:5" ht="13" x14ac:dyDescent="0.15">
      <c r="A2370" s="1" t="s">
        <v>15</v>
      </c>
      <c r="B2370" s="1">
        <v>2017</v>
      </c>
      <c r="C2370" s="1" t="s">
        <v>48</v>
      </c>
      <c r="D2370" s="1">
        <v>227426</v>
      </c>
      <c r="E2370" s="1">
        <v>35152681</v>
      </c>
    </row>
    <row r="2371" spans="1:5" ht="13" x14ac:dyDescent="0.15">
      <c r="A2371" s="1" t="s">
        <v>15</v>
      </c>
      <c r="B2371" s="1">
        <v>2017</v>
      </c>
      <c r="C2371" s="1" t="s">
        <v>49</v>
      </c>
      <c r="D2371" s="1">
        <v>244463</v>
      </c>
      <c r="E2371" s="1">
        <v>35152681</v>
      </c>
    </row>
    <row r="2372" spans="1:5" ht="13" x14ac:dyDescent="0.15">
      <c r="A2372" s="1" t="s">
        <v>15</v>
      </c>
      <c r="B2372" s="1">
        <v>2017</v>
      </c>
      <c r="C2372" s="1" t="s">
        <v>50</v>
      </c>
      <c r="D2372" s="1">
        <v>247794</v>
      </c>
      <c r="E2372" s="1">
        <v>35152681</v>
      </c>
    </row>
    <row r="2373" spans="1:5" ht="13" x14ac:dyDescent="0.15">
      <c r="A2373" s="1" t="s">
        <v>15</v>
      </c>
      <c r="B2373" s="1">
        <v>2017</v>
      </c>
      <c r="C2373" s="1" t="s">
        <v>51</v>
      </c>
      <c r="D2373" s="1">
        <v>260270</v>
      </c>
      <c r="E2373" s="1">
        <v>35152681</v>
      </c>
    </row>
    <row r="2374" spans="1:5" ht="13" x14ac:dyDescent="0.15">
      <c r="A2374" s="1" t="s">
        <v>16</v>
      </c>
      <c r="B2374" s="1">
        <v>2017</v>
      </c>
      <c r="C2374" s="1" t="s">
        <v>48</v>
      </c>
      <c r="D2374" s="1">
        <v>143632</v>
      </c>
      <c r="E2374" s="1">
        <v>24244448</v>
      </c>
    </row>
    <row r="2375" spans="1:5" ht="13" x14ac:dyDescent="0.15">
      <c r="A2375" s="1" t="s">
        <v>16</v>
      </c>
      <c r="B2375" s="1">
        <v>2017</v>
      </c>
      <c r="C2375" s="1" t="s">
        <v>49</v>
      </c>
      <c r="D2375" s="1">
        <v>145584</v>
      </c>
      <c r="E2375" s="1">
        <v>24244448</v>
      </c>
    </row>
    <row r="2376" spans="1:5" ht="13" x14ac:dyDescent="0.15">
      <c r="A2376" s="1" t="s">
        <v>16</v>
      </c>
      <c r="B2376" s="1">
        <v>2017</v>
      </c>
      <c r="C2376" s="1" t="s">
        <v>50</v>
      </c>
      <c r="D2376" s="1">
        <v>146611</v>
      </c>
      <c r="E2376" s="1">
        <v>24244448</v>
      </c>
    </row>
    <row r="2377" spans="1:5" ht="13" x14ac:dyDescent="0.15">
      <c r="A2377" s="1" t="s">
        <v>16</v>
      </c>
      <c r="B2377" s="1">
        <v>2017</v>
      </c>
      <c r="C2377" s="1" t="s">
        <v>51</v>
      </c>
      <c r="D2377" s="1">
        <v>153262</v>
      </c>
      <c r="E2377" s="1">
        <v>24244448</v>
      </c>
    </row>
    <row r="2378" spans="1:5" ht="13" x14ac:dyDescent="0.15">
      <c r="A2378" s="1" t="s">
        <v>17</v>
      </c>
      <c r="B2378" s="1">
        <v>2017</v>
      </c>
      <c r="C2378" s="1" t="s">
        <v>48</v>
      </c>
      <c r="D2378" s="1">
        <v>213712</v>
      </c>
      <c r="E2378" s="1">
        <v>42934643</v>
      </c>
    </row>
    <row r="2379" spans="1:5" ht="13" x14ac:dyDescent="0.15">
      <c r="A2379" s="1" t="s">
        <v>17</v>
      </c>
      <c r="B2379" s="1">
        <v>2017</v>
      </c>
      <c r="C2379" s="1" t="s">
        <v>49</v>
      </c>
      <c r="D2379" s="1">
        <v>209095</v>
      </c>
      <c r="E2379" s="1">
        <v>42934643</v>
      </c>
    </row>
    <row r="2380" spans="1:5" ht="13" x14ac:dyDescent="0.15">
      <c r="A2380" s="1" t="s">
        <v>17</v>
      </c>
      <c r="B2380" s="1">
        <v>2017</v>
      </c>
      <c r="C2380" s="1" t="s">
        <v>50</v>
      </c>
      <c r="D2380" s="1">
        <v>206816</v>
      </c>
      <c r="E2380" s="1">
        <v>42934643</v>
      </c>
    </row>
    <row r="2381" spans="1:5" ht="13" x14ac:dyDescent="0.15">
      <c r="A2381" s="1" t="s">
        <v>17</v>
      </c>
      <c r="B2381" s="1">
        <v>2017</v>
      </c>
      <c r="C2381" s="1" t="s">
        <v>51</v>
      </c>
      <c r="D2381" s="1">
        <v>202502</v>
      </c>
      <c r="E2381" s="1">
        <v>42934643</v>
      </c>
    </row>
    <row r="2382" spans="1:5" ht="13" x14ac:dyDescent="0.15">
      <c r="A2382" s="1" t="s">
        <v>18</v>
      </c>
      <c r="B2382" s="1">
        <v>2017</v>
      </c>
      <c r="C2382" s="1" t="s">
        <v>48</v>
      </c>
      <c r="D2382" s="1">
        <v>141705</v>
      </c>
      <c r="E2382" s="1">
        <v>25043668</v>
      </c>
    </row>
    <row r="2383" spans="1:5" ht="13" x14ac:dyDescent="0.15">
      <c r="A2383" s="1" t="s">
        <v>18</v>
      </c>
      <c r="B2383" s="1">
        <v>2017</v>
      </c>
      <c r="C2383" s="1" t="s">
        <v>49</v>
      </c>
      <c r="D2383" s="1">
        <v>138633</v>
      </c>
      <c r="E2383" s="1">
        <v>25043668</v>
      </c>
    </row>
    <row r="2384" spans="1:5" ht="13" x14ac:dyDescent="0.15">
      <c r="A2384" s="1" t="s">
        <v>18</v>
      </c>
      <c r="B2384" s="1">
        <v>2017</v>
      </c>
      <c r="C2384" s="1" t="s">
        <v>50</v>
      </c>
      <c r="D2384" s="1">
        <v>133445</v>
      </c>
      <c r="E2384" s="1">
        <v>25043668</v>
      </c>
    </row>
    <row r="2385" spans="1:5" ht="13" x14ac:dyDescent="0.15">
      <c r="A2385" s="1" t="s">
        <v>18</v>
      </c>
      <c r="B2385" s="1">
        <v>2017</v>
      </c>
      <c r="C2385" s="1" t="s">
        <v>51</v>
      </c>
      <c r="D2385" s="1">
        <v>130110</v>
      </c>
      <c r="E2385" s="1">
        <v>25043668</v>
      </c>
    </row>
    <row r="2386" spans="1:5" ht="13" x14ac:dyDescent="0.15">
      <c r="A2386" s="1" t="s">
        <v>19</v>
      </c>
      <c r="B2386" s="1">
        <v>2017</v>
      </c>
      <c r="C2386" s="1" t="s">
        <v>48</v>
      </c>
      <c r="D2386" s="1">
        <v>189010</v>
      </c>
      <c r="E2386" s="1">
        <v>33665003</v>
      </c>
    </row>
    <row r="2387" spans="1:5" ht="13" x14ac:dyDescent="0.15">
      <c r="A2387" s="1" t="s">
        <v>19</v>
      </c>
      <c r="B2387" s="1">
        <v>2017</v>
      </c>
      <c r="C2387" s="1" t="s">
        <v>49</v>
      </c>
      <c r="D2387" s="1">
        <v>186206</v>
      </c>
      <c r="E2387" s="1">
        <v>33665003</v>
      </c>
    </row>
    <row r="2388" spans="1:5" ht="13" x14ac:dyDescent="0.15">
      <c r="A2388" s="1" t="s">
        <v>19</v>
      </c>
      <c r="B2388" s="1">
        <v>2017</v>
      </c>
      <c r="C2388" s="1" t="s">
        <v>50</v>
      </c>
      <c r="D2388" s="1">
        <v>181280</v>
      </c>
      <c r="E2388" s="1">
        <v>33665003</v>
      </c>
    </row>
    <row r="2389" spans="1:5" ht="13" x14ac:dyDescent="0.15">
      <c r="A2389" s="1" t="s">
        <v>19</v>
      </c>
      <c r="B2389" s="1">
        <v>2017</v>
      </c>
      <c r="C2389" s="1" t="s">
        <v>51</v>
      </c>
      <c r="D2389" s="1">
        <v>181619</v>
      </c>
      <c r="E2389" s="1">
        <v>33665003</v>
      </c>
    </row>
    <row r="2390" spans="1:5" ht="13" x14ac:dyDescent="0.15">
      <c r="A2390" s="1" t="s">
        <v>20</v>
      </c>
      <c r="B2390" s="1">
        <v>2017</v>
      </c>
      <c r="C2390" s="1" t="s">
        <v>48</v>
      </c>
      <c r="D2390" s="1">
        <v>53800</v>
      </c>
      <c r="E2390" s="1">
        <v>24300251</v>
      </c>
    </row>
    <row r="2391" spans="1:5" ht="13" x14ac:dyDescent="0.15">
      <c r="A2391" s="1" t="s">
        <v>20</v>
      </c>
      <c r="B2391" s="1">
        <v>2017</v>
      </c>
      <c r="C2391" s="1" t="s">
        <v>49</v>
      </c>
      <c r="D2391" s="1">
        <v>52978</v>
      </c>
      <c r="E2391" s="1">
        <v>24300251</v>
      </c>
    </row>
    <row r="2392" spans="1:5" ht="13" x14ac:dyDescent="0.15">
      <c r="A2392" s="1" t="s">
        <v>20</v>
      </c>
      <c r="B2392" s="1">
        <v>2017</v>
      </c>
      <c r="C2392" s="1" t="s">
        <v>50</v>
      </c>
      <c r="D2392" s="1">
        <v>52146</v>
      </c>
      <c r="E2392" s="1">
        <v>24300251</v>
      </c>
    </row>
    <row r="2393" spans="1:5" ht="13" x14ac:dyDescent="0.15">
      <c r="A2393" s="1" t="s">
        <v>20</v>
      </c>
      <c r="B2393" s="1">
        <v>2017</v>
      </c>
      <c r="C2393" s="1" t="s">
        <v>51</v>
      </c>
      <c r="D2393" s="1">
        <v>51344</v>
      </c>
      <c r="E2393" s="1">
        <v>24300251</v>
      </c>
    </row>
    <row r="2394" spans="1:5" ht="13" x14ac:dyDescent="0.15">
      <c r="A2394" s="1" t="s">
        <v>21</v>
      </c>
      <c r="B2394" s="1">
        <v>2017</v>
      </c>
      <c r="C2394" s="1" t="s">
        <v>48</v>
      </c>
      <c r="D2394" s="1">
        <v>314765</v>
      </c>
      <c r="E2394" s="1">
        <v>82873694</v>
      </c>
    </row>
    <row r="2395" spans="1:5" ht="13" x14ac:dyDescent="0.15">
      <c r="A2395" s="1" t="s">
        <v>21</v>
      </c>
      <c r="B2395" s="1">
        <v>2017</v>
      </c>
      <c r="C2395" s="1" t="s">
        <v>49</v>
      </c>
      <c r="D2395" s="1">
        <v>315592</v>
      </c>
      <c r="E2395" s="1">
        <v>82873694</v>
      </c>
    </row>
    <row r="2396" spans="1:5" ht="13" x14ac:dyDescent="0.15">
      <c r="A2396" s="1" t="s">
        <v>21</v>
      </c>
      <c r="B2396" s="1">
        <v>2017</v>
      </c>
      <c r="C2396" s="1" t="s">
        <v>50</v>
      </c>
      <c r="D2396" s="1">
        <v>313008</v>
      </c>
      <c r="E2396" s="1">
        <v>82873694</v>
      </c>
    </row>
    <row r="2397" spans="1:5" ht="13" x14ac:dyDescent="0.15">
      <c r="A2397" s="1" t="s">
        <v>21</v>
      </c>
      <c r="B2397" s="1">
        <v>2017</v>
      </c>
      <c r="C2397" s="1" t="s">
        <v>51</v>
      </c>
      <c r="D2397" s="1">
        <v>317594</v>
      </c>
      <c r="E2397" s="1">
        <v>82873694</v>
      </c>
    </row>
    <row r="2398" spans="1:5" ht="13" x14ac:dyDescent="0.15">
      <c r="A2398" s="1" t="s">
        <v>22</v>
      </c>
      <c r="B2398" s="1">
        <v>2017</v>
      </c>
      <c r="C2398" s="1" t="s">
        <v>48</v>
      </c>
      <c r="D2398" s="1">
        <v>259319</v>
      </c>
      <c r="E2398" s="1">
        <v>61341480</v>
      </c>
    </row>
    <row r="2399" spans="1:5" ht="13" x14ac:dyDescent="0.15">
      <c r="A2399" s="1" t="s">
        <v>22</v>
      </c>
      <c r="B2399" s="1">
        <v>2017</v>
      </c>
      <c r="C2399" s="1" t="s">
        <v>49</v>
      </c>
      <c r="D2399" s="1">
        <v>258352</v>
      </c>
      <c r="E2399" s="1">
        <v>61341480</v>
      </c>
    </row>
    <row r="2400" spans="1:5" ht="13" x14ac:dyDescent="0.15">
      <c r="A2400" s="1" t="s">
        <v>22</v>
      </c>
      <c r="B2400" s="1">
        <v>2017</v>
      </c>
      <c r="C2400" s="1" t="s">
        <v>50</v>
      </c>
      <c r="D2400" s="1">
        <v>255682</v>
      </c>
      <c r="E2400" s="1">
        <v>61341480</v>
      </c>
    </row>
    <row r="2401" spans="1:5" ht="13" x14ac:dyDescent="0.15">
      <c r="A2401" s="1" t="s">
        <v>22</v>
      </c>
      <c r="B2401" s="1">
        <v>2017</v>
      </c>
      <c r="C2401" s="1" t="s">
        <v>51</v>
      </c>
      <c r="D2401" s="1">
        <v>246221</v>
      </c>
      <c r="E2401" s="1">
        <v>61341480</v>
      </c>
    </row>
    <row r="2402" spans="1:5" ht="13" x14ac:dyDescent="0.15">
      <c r="A2402" s="1" t="s">
        <v>23</v>
      </c>
      <c r="B2402" s="1">
        <v>2017</v>
      </c>
      <c r="C2402" s="1" t="s">
        <v>48</v>
      </c>
      <c r="D2402" s="1">
        <v>353548</v>
      </c>
      <c r="E2402" s="1">
        <v>60565105</v>
      </c>
    </row>
    <row r="2403" spans="1:5" ht="13" x14ac:dyDescent="0.15">
      <c r="A2403" s="1" t="s">
        <v>23</v>
      </c>
      <c r="B2403" s="1">
        <v>2017</v>
      </c>
      <c r="C2403" s="1" t="s">
        <v>49</v>
      </c>
      <c r="D2403" s="1">
        <v>361854</v>
      </c>
      <c r="E2403" s="1">
        <v>60565105</v>
      </c>
    </row>
    <row r="2404" spans="1:5" ht="13" x14ac:dyDescent="0.15">
      <c r="A2404" s="1" t="s">
        <v>23</v>
      </c>
      <c r="B2404" s="1">
        <v>2017</v>
      </c>
      <c r="C2404" s="1" t="s">
        <v>50</v>
      </c>
      <c r="D2404" s="1">
        <v>369572</v>
      </c>
      <c r="E2404" s="1">
        <v>60565105</v>
      </c>
    </row>
    <row r="2405" spans="1:5" ht="13" x14ac:dyDescent="0.15">
      <c r="A2405" s="1" t="s">
        <v>23</v>
      </c>
      <c r="B2405" s="1">
        <v>2017</v>
      </c>
      <c r="C2405" s="1" t="s">
        <v>51</v>
      </c>
      <c r="D2405" s="1">
        <v>376695</v>
      </c>
      <c r="E2405" s="1">
        <v>60565105</v>
      </c>
    </row>
    <row r="2406" spans="1:5" ht="13" x14ac:dyDescent="0.15">
      <c r="A2406" s="1" t="s">
        <v>24</v>
      </c>
      <c r="B2406" s="1">
        <v>2017</v>
      </c>
      <c r="C2406" s="1" t="s">
        <v>48</v>
      </c>
      <c r="D2406" s="1">
        <v>208948</v>
      </c>
      <c r="E2406" s="1">
        <v>40088025</v>
      </c>
    </row>
    <row r="2407" spans="1:5" ht="13" x14ac:dyDescent="0.15">
      <c r="A2407" s="1" t="s">
        <v>24</v>
      </c>
      <c r="B2407" s="1">
        <v>2017</v>
      </c>
      <c r="C2407" s="1" t="s">
        <v>49</v>
      </c>
      <c r="D2407" s="1">
        <v>216179</v>
      </c>
      <c r="E2407" s="1">
        <v>40088025</v>
      </c>
    </row>
    <row r="2408" spans="1:5" ht="13" x14ac:dyDescent="0.15">
      <c r="A2408" s="1" t="s">
        <v>24</v>
      </c>
      <c r="B2408" s="1">
        <v>2017</v>
      </c>
      <c r="C2408" s="1" t="s">
        <v>50</v>
      </c>
      <c r="D2408" s="1">
        <v>211975</v>
      </c>
      <c r="E2408" s="1">
        <v>40088025</v>
      </c>
    </row>
    <row r="2409" spans="1:5" ht="13" x14ac:dyDescent="0.15">
      <c r="A2409" s="1" t="s">
        <v>24</v>
      </c>
      <c r="B2409" s="1">
        <v>2017</v>
      </c>
      <c r="C2409" s="1" t="s">
        <v>51</v>
      </c>
      <c r="D2409" s="1">
        <v>196523</v>
      </c>
      <c r="E2409" s="1">
        <v>40088025</v>
      </c>
    </row>
    <row r="2410" spans="1:5" ht="13" x14ac:dyDescent="0.15">
      <c r="A2410" s="1" t="s">
        <v>25</v>
      </c>
      <c r="B2410" s="1">
        <v>2017</v>
      </c>
      <c r="C2410" s="1" t="s">
        <v>48</v>
      </c>
      <c r="D2410" s="1">
        <v>334733</v>
      </c>
      <c r="E2410" s="1">
        <v>45001383</v>
      </c>
    </row>
    <row r="2411" spans="1:5" ht="13" x14ac:dyDescent="0.15">
      <c r="A2411" s="1" t="s">
        <v>25</v>
      </c>
      <c r="B2411" s="1">
        <v>2017</v>
      </c>
      <c r="C2411" s="1" t="s">
        <v>49</v>
      </c>
      <c r="D2411" s="1">
        <v>323028</v>
      </c>
      <c r="E2411" s="1">
        <v>45001383</v>
      </c>
    </row>
    <row r="2412" spans="1:5" ht="13" x14ac:dyDescent="0.15">
      <c r="A2412" s="1" t="s">
        <v>25</v>
      </c>
      <c r="B2412" s="1">
        <v>2017</v>
      </c>
      <c r="C2412" s="1" t="s">
        <v>50</v>
      </c>
      <c r="D2412" s="1">
        <v>309216</v>
      </c>
      <c r="E2412" s="1">
        <v>45001383</v>
      </c>
    </row>
    <row r="2413" spans="1:5" ht="13" x14ac:dyDescent="0.15">
      <c r="A2413" s="1" t="s">
        <v>25</v>
      </c>
      <c r="B2413" s="1">
        <v>2017</v>
      </c>
      <c r="C2413" s="1" t="s">
        <v>51</v>
      </c>
      <c r="D2413" s="1">
        <v>301912</v>
      </c>
      <c r="E2413" s="1">
        <v>45001383</v>
      </c>
    </row>
    <row r="2414" spans="1:5" ht="13" x14ac:dyDescent="0.15">
      <c r="A2414" s="1" t="s">
        <v>26</v>
      </c>
      <c r="B2414" s="1">
        <v>2017</v>
      </c>
      <c r="C2414" s="1" t="s">
        <v>48</v>
      </c>
      <c r="D2414" s="1">
        <v>550060</v>
      </c>
      <c r="E2414" s="1">
        <v>99771997</v>
      </c>
    </row>
    <row r="2415" spans="1:5" ht="13" x14ac:dyDescent="0.15">
      <c r="A2415" s="1" t="s">
        <v>26</v>
      </c>
      <c r="B2415" s="1">
        <v>2017</v>
      </c>
      <c r="C2415" s="1" t="s">
        <v>49</v>
      </c>
      <c r="D2415" s="1">
        <v>554614</v>
      </c>
      <c r="E2415" s="1">
        <v>99771997</v>
      </c>
    </row>
    <row r="2416" spans="1:5" ht="13" x14ac:dyDescent="0.15">
      <c r="A2416" s="1" t="s">
        <v>26</v>
      </c>
      <c r="B2416" s="1">
        <v>2017</v>
      </c>
      <c r="C2416" s="1" t="s">
        <v>50</v>
      </c>
      <c r="D2416" s="1">
        <v>550187</v>
      </c>
      <c r="E2416" s="1">
        <v>99771997</v>
      </c>
    </row>
    <row r="2417" spans="1:5" ht="13" x14ac:dyDescent="0.15">
      <c r="A2417" s="1" t="s">
        <v>26</v>
      </c>
      <c r="B2417" s="1">
        <v>2017</v>
      </c>
      <c r="C2417" s="1" t="s">
        <v>51</v>
      </c>
      <c r="D2417" s="1">
        <v>553774</v>
      </c>
      <c r="E2417" s="1">
        <v>99771997</v>
      </c>
    </row>
    <row r="2418" spans="1:5" ht="13" x14ac:dyDescent="0.15">
      <c r="A2418" s="1" t="s">
        <v>27</v>
      </c>
      <c r="B2418" s="1">
        <v>2017</v>
      </c>
      <c r="C2418" s="1" t="s">
        <v>48</v>
      </c>
      <c r="D2418" s="1">
        <v>709991</v>
      </c>
      <c r="E2418" s="1">
        <v>97731825</v>
      </c>
    </row>
    <row r="2419" spans="1:5" ht="13" x14ac:dyDescent="0.15">
      <c r="A2419" s="1" t="s">
        <v>27</v>
      </c>
      <c r="B2419" s="1">
        <v>2017</v>
      </c>
      <c r="C2419" s="1" t="s">
        <v>49</v>
      </c>
      <c r="D2419" s="1">
        <v>682795</v>
      </c>
      <c r="E2419" s="1">
        <v>97731825</v>
      </c>
    </row>
    <row r="2420" spans="1:5" ht="13" x14ac:dyDescent="0.15">
      <c r="A2420" s="1" t="s">
        <v>27</v>
      </c>
      <c r="B2420" s="1">
        <v>2017</v>
      </c>
      <c r="C2420" s="1" t="s">
        <v>50</v>
      </c>
      <c r="D2420" s="1">
        <v>662133</v>
      </c>
      <c r="E2420" s="1">
        <v>97731825</v>
      </c>
    </row>
    <row r="2421" spans="1:5" ht="13" x14ac:dyDescent="0.15">
      <c r="A2421" s="1" t="s">
        <v>27</v>
      </c>
      <c r="B2421" s="1">
        <v>2017</v>
      </c>
      <c r="C2421" s="1" t="s">
        <v>51</v>
      </c>
      <c r="D2421" s="1">
        <v>631394</v>
      </c>
      <c r="E2421" s="1">
        <v>97731825</v>
      </c>
    </row>
    <row r="2422" spans="1:5" ht="13" x14ac:dyDescent="0.15">
      <c r="A2422" s="1" t="s">
        <v>28</v>
      </c>
      <c r="B2422" s="1">
        <v>2017</v>
      </c>
      <c r="C2422" s="1" t="s">
        <v>48</v>
      </c>
      <c r="D2422" s="1">
        <v>271272</v>
      </c>
      <c r="E2422" s="1">
        <v>57597628</v>
      </c>
    </row>
    <row r="2423" spans="1:5" ht="13" x14ac:dyDescent="0.15">
      <c r="A2423" s="1" t="s">
        <v>28</v>
      </c>
      <c r="B2423" s="1">
        <v>2017</v>
      </c>
      <c r="C2423" s="1" t="s">
        <v>49</v>
      </c>
      <c r="D2423" s="1">
        <v>272891</v>
      </c>
      <c r="E2423" s="1">
        <v>57597628</v>
      </c>
    </row>
    <row r="2424" spans="1:5" ht="13" x14ac:dyDescent="0.15">
      <c r="A2424" s="1" t="s">
        <v>28</v>
      </c>
      <c r="B2424" s="1">
        <v>2017</v>
      </c>
      <c r="C2424" s="1" t="s">
        <v>50</v>
      </c>
      <c r="D2424" s="1">
        <v>275250</v>
      </c>
      <c r="E2424" s="1">
        <v>57597628</v>
      </c>
    </row>
    <row r="2425" spans="1:5" ht="13" x14ac:dyDescent="0.15">
      <c r="A2425" s="1" t="s">
        <v>28</v>
      </c>
      <c r="B2425" s="1">
        <v>2017</v>
      </c>
      <c r="C2425" s="1" t="s">
        <v>51</v>
      </c>
      <c r="D2425" s="1">
        <v>289536</v>
      </c>
      <c r="E2425" s="1">
        <v>57597628</v>
      </c>
    </row>
    <row r="2426" spans="1:5" ht="13" x14ac:dyDescent="0.15">
      <c r="A2426" s="1" t="s">
        <v>29</v>
      </c>
      <c r="B2426" s="1">
        <v>2017</v>
      </c>
      <c r="C2426" s="1" t="s">
        <v>48</v>
      </c>
      <c r="D2426" s="1">
        <v>398108</v>
      </c>
      <c r="E2426" s="1">
        <v>66215600</v>
      </c>
    </row>
    <row r="2427" spans="1:5" ht="13" x14ac:dyDescent="0.15">
      <c r="A2427" s="1" t="s">
        <v>29</v>
      </c>
      <c r="B2427" s="1">
        <v>2017</v>
      </c>
      <c r="C2427" s="1" t="s">
        <v>49</v>
      </c>
      <c r="D2427" s="1">
        <v>383529</v>
      </c>
      <c r="E2427" s="1">
        <v>66215600</v>
      </c>
    </row>
    <row r="2428" spans="1:5" ht="13" x14ac:dyDescent="0.15">
      <c r="A2428" s="1" t="s">
        <v>29</v>
      </c>
      <c r="B2428" s="1">
        <v>2017</v>
      </c>
      <c r="C2428" s="1" t="s">
        <v>50</v>
      </c>
      <c r="D2428" s="1">
        <v>364630</v>
      </c>
      <c r="E2428" s="1">
        <v>66215600</v>
      </c>
    </row>
    <row r="2429" spans="1:5" ht="13" x14ac:dyDescent="0.15">
      <c r="A2429" s="1" t="s">
        <v>29</v>
      </c>
      <c r="B2429" s="1">
        <v>2017</v>
      </c>
      <c r="C2429" s="1" t="s">
        <v>51</v>
      </c>
      <c r="D2429" s="1">
        <v>344076</v>
      </c>
      <c r="E2429" s="1">
        <v>66215600</v>
      </c>
    </row>
    <row r="2430" spans="1:5" ht="13" x14ac:dyDescent="0.15">
      <c r="A2430" s="1" t="s">
        <v>30</v>
      </c>
      <c r="B2430" s="1">
        <v>2017</v>
      </c>
      <c r="C2430" s="1" t="s">
        <v>48</v>
      </c>
      <c r="D2430" s="1">
        <v>611753</v>
      </c>
      <c r="E2430" s="1">
        <v>119063534</v>
      </c>
    </row>
    <row r="2431" spans="1:5" ht="13" x14ac:dyDescent="0.15">
      <c r="A2431" s="1" t="s">
        <v>30</v>
      </c>
      <c r="B2431" s="1">
        <v>2017</v>
      </c>
      <c r="C2431" s="1" t="s">
        <v>49</v>
      </c>
      <c r="D2431" s="1">
        <v>633794</v>
      </c>
      <c r="E2431" s="1">
        <v>119063534</v>
      </c>
    </row>
    <row r="2432" spans="1:5" ht="13" x14ac:dyDescent="0.15">
      <c r="A2432" s="1" t="s">
        <v>30</v>
      </c>
      <c r="B2432" s="1">
        <v>2017</v>
      </c>
      <c r="C2432" s="1" t="s">
        <v>50</v>
      </c>
      <c r="D2432" s="1">
        <v>647122</v>
      </c>
      <c r="E2432" s="1">
        <v>119063534</v>
      </c>
    </row>
    <row r="2433" spans="1:5" ht="13" x14ac:dyDescent="0.15">
      <c r="A2433" s="1" t="s">
        <v>30</v>
      </c>
      <c r="B2433" s="1">
        <v>2017</v>
      </c>
      <c r="C2433" s="1" t="s">
        <v>51</v>
      </c>
      <c r="D2433" s="1">
        <v>676686</v>
      </c>
      <c r="E2433" s="1">
        <v>119063534</v>
      </c>
    </row>
    <row r="2434" spans="1:5" ht="13" x14ac:dyDescent="0.15">
      <c r="A2434" s="1" t="s">
        <v>31</v>
      </c>
      <c r="B2434" s="1">
        <v>2017</v>
      </c>
      <c r="C2434" s="1" t="s">
        <v>48</v>
      </c>
      <c r="D2434" s="1">
        <v>350775</v>
      </c>
      <c r="E2434" s="1">
        <v>48859809</v>
      </c>
    </row>
    <row r="2435" spans="1:5" ht="13" x14ac:dyDescent="0.15">
      <c r="A2435" s="1" t="s">
        <v>31</v>
      </c>
      <c r="B2435" s="1">
        <v>2017</v>
      </c>
      <c r="C2435" s="1" t="s">
        <v>49</v>
      </c>
      <c r="D2435" s="1">
        <v>327125</v>
      </c>
      <c r="E2435" s="1">
        <v>48859809</v>
      </c>
    </row>
    <row r="2436" spans="1:5" ht="13" x14ac:dyDescent="0.15">
      <c r="A2436" s="1" t="s">
        <v>31</v>
      </c>
      <c r="B2436" s="1">
        <v>2017</v>
      </c>
      <c r="C2436" s="1" t="s">
        <v>50</v>
      </c>
      <c r="D2436" s="1">
        <v>296911</v>
      </c>
      <c r="E2436" s="1">
        <v>48859809</v>
      </c>
    </row>
    <row r="2437" spans="1:5" ht="13" x14ac:dyDescent="0.15">
      <c r="A2437" s="1" t="s">
        <v>31</v>
      </c>
      <c r="B2437" s="1">
        <v>2017</v>
      </c>
      <c r="C2437" s="1" t="s">
        <v>51</v>
      </c>
      <c r="D2437" s="1">
        <v>281761</v>
      </c>
      <c r="E2437" s="1">
        <v>48859809</v>
      </c>
    </row>
    <row r="2438" spans="1:5" ht="13" x14ac:dyDescent="0.15">
      <c r="A2438" s="1" t="s">
        <v>32</v>
      </c>
      <c r="B2438" s="1">
        <v>2017</v>
      </c>
      <c r="C2438" s="1" t="s">
        <v>48</v>
      </c>
      <c r="D2438" s="1">
        <v>56638</v>
      </c>
      <c r="E2438" s="1">
        <v>9635806</v>
      </c>
    </row>
    <row r="2439" spans="1:5" ht="13" x14ac:dyDescent="0.15">
      <c r="A2439" s="1" t="s">
        <v>32</v>
      </c>
      <c r="B2439" s="1">
        <v>2017</v>
      </c>
      <c r="C2439" s="1" t="s">
        <v>49</v>
      </c>
      <c r="D2439" s="1">
        <v>57297</v>
      </c>
      <c r="E2439" s="1">
        <v>9635806</v>
      </c>
    </row>
    <row r="2440" spans="1:5" ht="13" x14ac:dyDescent="0.15">
      <c r="A2440" s="1" t="s">
        <v>32</v>
      </c>
      <c r="B2440" s="1">
        <v>2017</v>
      </c>
      <c r="C2440" s="1" t="s">
        <v>50</v>
      </c>
      <c r="D2440" s="1">
        <v>57142</v>
      </c>
      <c r="E2440" s="1">
        <v>9635806</v>
      </c>
    </row>
    <row r="2441" spans="1:5" ht="13" x14ac:dyDescent="0.15">
      <c r="A2441" s="1" t="s">
        <v>32</v>
      </c>
      <c r="B2441" s="1">
        <v>2017</v>
      </c>
      <c r="C2441" s="1" t="s">
        <v>51</v>
      </c>
      <c r="D2441" s="1">
        <v>56105</v>
      </c>
      <c r="E2441" s="1">
        <v>9635806</v>
      </c>
    </row>
    <row r="2442" spans="1:5" ht="13" x14ac:dyDescent="0.15">
      <c r="A2442" s="1" t="s">
        <v>33</v>
      </c>
      <c r="B2442" s="1">
        <v>2017</v>
      </c>
      <c r="C2442" s="1" t="s">
        <v>48</v>
      </c>
      <c r="D2442" s="1">
        <v>201494</v>
      </c>
      <c r="E2442" s="1">
        <v>31056000</v>
      </c>
    </row>
    <row r="2443" spans="1:5" ht="13" x14ac:dyDescent="0.15">
      <c r="A2443" s="1" t="s">
        <v>33</v>
      </c>
      <c r="B2443" s="1">
        <v>2017</v>
      </c>
      <c r="C2443" s="1" t="s">
        <v>49</v>
      </c>
      <c r="D2443" s="1">
        <v>195839</v>
      </c>
      <c r="E2443" s="1">
        <v>31056000</v>
      </c>
    </row>
    <row r="2444" spans="1:5" ht="13" x14ac:dyDescent="0.15">
      <c r="A2444" s="1" t="s">
        <v>33</v>
      </c>
      <c r="B2444" s="1">
        <v>2017</v>
      </c>
      <c r="C2444" s="1" t="s">
        <v>50</v>
      </c>
      <c r="D2444" s="1">
        <v>204471</v>
      </c>
      <c r="E2444" s="1">
        <v>31056000</v>
      </c>
    </row>
    <row r="2445" spans="1:5" ht="13" x14ac:dyDescent="0.15">
      <c r="A2445" s="1" t="s">
        <v>33</v>
      </c>
      <c r="B2445" s="1">
        <v>2017</v>
      </c>
      <c r="C2445" s="1" t="s">
        <v>51</v>
      </c>
      <c r="D2445" s="1">
        <v>210874</v>
      </c>
      <c r="E2445" s="1">
        <v>31056000</v>
      </c>
    </row>
    <row r="2446" spans="1:5" ht="13" x14ac:dyDescent="0.15">
      <c r="A2446" s="1" t="s">
        <v>34</v>
      </c>
      <c r="B2446" s="1">
        <v>2017</v>
      </c>
      <c r="C2446" s="1" t="s">
        <v>48</v>
      </c>
      <c r="D2446" s="1">
        <v>464843</v>
      </c>
      <c r="E2446" s="1">
        <v>82684256</v>
      </c>
    </row>
    <row r="2447" spans="1:5" ht="13" x14ac:dyDescent="0.15">
      <c r="A2447" s="1" t="s">
        <v>34</v>
      </c>
      <c r="B2447" s="1">
        <v>2017</v>
      </c>
      <c r="C2447" s="1" t="s">
        <v>49</v>
      </c>
      <c r="D2447" s="1">
        <v>465495</v>
      </c>
      <c r="E2447" s="1">
        <v>82684256</v>
      </c>
    </row>
    <row r="2448" spans="1:5" ht="13" x14ac:dyDescent="0.15">
      <c r="A2448" s="1" t="s">
        <v>34</v>
      </c>
      <c r="B2448" s="1">
        <v>2017</v>
      </c>
      <c r="C2448" s="1" t="s">
        <v>50</v>
      </c>
      <c r="D2448" s="1">
        <v>482621</v>
      </c>
      <c r="E2448" s="1">
        <v>82684256</v>
      </c>
    </row>
    <row r="2449" spans="1:5" ht="13" x14ac:dyDescent="0.15">
      <c r="A2449" s="1" t="s">
        <v>34</v>
      </c>
      <c r="B2449" s="1">
        <v>2017</v>
      </c>
      <c r="C2449" s="1" t="s">
        <v>51</v>
      </c>
      <c r="D2449" s="1">
        <v>490317</v>
      </c>
      <c r="E2449" s="1">
        <v>82684256</v>
      </c>
    </row>
    <row r="2450" spans="1:5" ht="13" x14ac:dyDescent="0.15">
      <c r="A2450" s="1" t="s">
        <v>35</v>
      </c>
      <c r="B2450" s="1">
        <v>2017</v>
      </c>
      <c r="C2450" s="1" t="s">
        <v>48</v>
      </c>
      <c r="D2450" s="1">
        <v>348508</v>
      </c>
      <c r="E2450" s="1">
        <v>37375417</v>
      </c>
    </row>
    <row r="2451" spans="1:5" ht="13" x14ac:dyDescent="0.15">
      <c r="A2451" s="1" t="s">
        <v>35</v>
      </c>
      <c r="B2451" s="1">
        <v>2017</v>
      </c>
      <c r="C2451" s="1" t="s">
        <v>49</v>
      </c>
      <c r="D2451" s="1">
        <v>330755</v>
      </c>
      <c r="E2451" s="1">
        <v>37375417</v>
      </c>
    </row>
    <row r="2452" spans="1:5" ht="13" x14ac:dyDescent="0.15">
      <c r="A2452" s="1" t="s">
        <v>35</v>
      </c>
      <c r="B2452" s="1">
        <v>2017</v>
      </c>
      <c r="C2452" s="1" t="s">
        <v>50</v>
      </c>
      <c r="D2452" s="1">
        <v>331780</v>
      </c>
      <c r="E2452" s="1">
        <v>37375417</v>
      </c>
    </row>
    <row r="2453" spans="1:5" ht="13" x14ac:dyDescent="0.15">
      <c r="A2453" s="1" t="s">
        <v>35</v>
      </c>
      <c r="B2453" s="1">
        <v>2017</v>
      </c>
      <c r="C2453" s="1" t="s">
        <v>51</v>
      </c>
      <c r="D2453" s="1">
        <v>323440</v>
      </c>
      <c r="E2453" s="1">
        <v>37375417</v>
      </c>
    </row>
    <row r="2454" spans="1:5" ht="13" x14ac:dyDescent="0.15">
      <c r="A2454" s="1" t="s">
        <v>36</v>
      </c>
      <c r="B2454" s="1">
        <v>2017</v>
      </c>
      <c r="C2454" s="1" t="s">
        <v>48</v>
      </c>
      <c r="D2454" s="1">
        <v>298107</v>
      </c>
      <c r="E2454" s="1">
        <v>46832877</v>
      </c>
    </row>
    <row r="2455" spans="1:5" ht="13" x14ac:dyDescent="0.15">
      <c r="A2455" s="1" t="s">
        <v>36</v>
      </c>
      <c r="B2455" s="1">
        <v>2017</v>
      </c>
      <c r="C2455" s="1" t="s">
        <v>49</v>
      </c>
      <c r="D2455" s="1">
        <v>278364</v>
      </c>
      <c r="E2455" s="1">
        <v>46832877</v>
      </c>
    </row>
    <row r="2456" spans="1:5" ht="13" x14ac:dyDescent="0.15">
      <c r="A2456" s="1" t="s">
        <v>36</v>
      </c>
      <c r="B2456" s="1">
        <v>2017</v>
      </c>
      <c r="C2456" s="1" t="s">
        <v>50</v>
      </c>
      <c r="D2456" s="1">
        <v>257669</v>
      </c>
      <c r="E2456" s="1">
        <v>46832877</v>
      </c>
    </row>
    <row r="2457" spans="1:5" ht="13" x14ac:dyDescent="0.15">
      <c r="A2457" s="1" t="s">
        <v>36</v>
      </c>
      <c r="B2457" s="1">
        <v>2017</v>
      </c>
      <c r="C2457" s="1" t="s">
        <v>51</v>
      </c>
      <c r="D2457" s="1">
        <v>252177</v>
      </c>
      <c r="E2457" s="1">
        <v>46832877</v>
      </c>
    </row>
    <row r="2458" spans="1:5" ht="13" x14ac:dyDescent="0.15">
      <c r="A2458" s="1" t="s">
        <v>37</v>
      </c>
      <c r="B2458" s="1">
        <v>2017</v>
      </c>
      <c r="C2458" s="1" t="s">
        <v>48</v>
      </c>
      <c r="D2458" s="1">
        <v>20608</v>
      </c>
      <c r="E2458" s="1">
        <v>3440940</v>
      </c>
    </row>
    <row r="2459" spans="1:5" ht="13" x14ac:dyDescent="0.15">
      <c r="A2459" s="1" t="s">
        <v>37</v>
      </c>
      <c r="B2459" s="1">
        <v>2017</v>
      </c>
      <c r="C2459" s="1" t="s">
        <v>49</v>
      </c>
      <c r="D2459" s="1">
        <v>19043</v>
      </c>
      <c r="E2459" s="1">
        <v>3440940</v>
      </c>
    </row>
    <row r="2460" spans="1:5" ht="13" x14ac:dyDescent="0.15">
      <c r="A2460" s="1" t="s">
        <v>37</v>
      </c>
      <c r="B2460" s="1">
        <v>2017</v>
      </c>
      <c r="C2460" s="1" t="s">
        <v>50</v>
      </c>
      <c r="D2460" s="1">
        <v>19107</v>
      </c>
      <c r="E2460" s="1">
        <v>3440940</v>
      </c>
    </row>
    <row r="2461" spans="1:5" ht="13" x14ac:dyDescent="0.15">
      <c r="A2461" s="1" t="s">
        <v>37</v>
      </c>
      <c r="B2461" s="1">
        <v>2017</v>
      </c>
      <c r="C2461" s="1" t="s">
        <v>51</v>
      </c>
      <c r="D2461" s="1">
        <v>18339</v>
      </c>
      <c r="E2461" s="1">
        <v>3440940</v>
      </c>
    </row>
    <row r="2462" spans="1:5" ht="13" x14ac:dyDescent="0.15">
      <c r="A2462" s="1" t="s">
        <v>38</v>
      </c>
      <c r="B2462" s="1">
        <v>2017</v>
      </c>
      <c r="C2462" s="1" t="s">
        <v>48</v>
      </c>
      <c r="D2462" s="1">
        <v>244405</v>
      </c>
      <c r="E2462" s="1">
        <v>38855215</v>
      </c>
    </row>
    <row r="2463" spans="1:5" ht="13" x14ac:dyDescent="0.15">
      <c r="A2463" s="1" t="s">
        <v>38</v>
      </c>
      <c r="B2463" s="1">
        <v>2017</v>
      </c>
      <c r="C2463" s="1" t="s">
        <v>49</v>
      </c>
      <c r="D2463" s="1">
        <v>248438</v>
      </c>
      <c r="E2463" s="1">
        <v>38855215</v>
      </c>
    </row>
    <row r="2464" spans="1:5" ht="13" x14ac:dyDescent="0.15">
      <c r="A2464" s="1" t="s">
        <v>38</v>
      </c>
      <c r="B2464" s="1">
        <v>2017</v>
      </c>
      <c r="C2464" s="1" t="s">
        <v>50</v>
      </c>
      <c r="D2464" s="1">
        <v>263804</v>
      </c>
      <c r="E2464" s="1">
        <v>38855215</v>
      </c>
    </row>
    <row r="2465" spans="1:5" ht="13" x14ac:dyDescent="0.15">
      <c r="A2465" s="1" t="s">
        <v>38</v>
      </c>
      <c r="B2465" s="1">
        <v>2017</v>
      </c>
      <c r="C2465" s="1" t="s">
        <v>51</v>
      </c>
      <c r="D2465" s="1">
        <v>266982</v>
      </c>
      <c r="E2465" s="1">
        <v>38855215</v>
      </c>
    </row>
    <row r="2466" spans="1:5" ht="13" x14ac:dyDescent="0.15">
      <c r="A2466" s="1" t="s">
        <v>39</v>
      </c>
      <c r="B2466" s="1">
        <v>2017</v>
      </c>
      <c r="C2466" s="1" t="s">
        <v>48</v>
      </c>
      <c r="D2466" s="1">
        <v>182636</v>
      </c>
      <c r="E2466" s="1">
        <v>25185179</v>
      </c>
    </row>
    <row r="2467" spans="1:5" ht="13" x14ac:dyDescent="0.15">
      <c r="A2467" s="1" t="s">
        <v>39</v>
      </c>
      <c r="B2467" s="1">
        <v>2017</v>
      </c>
      <c r="C2467" s="1" t="s">
        <v>49</v>
      </c>
      <c r="D2467" s="1">
        <v>192357</v>
      </c>
      <c r="E2467" s="1">
        <v>25185179</v>
      </c>
    </row>
    <row r="2468" spans="1:5" ht="13" x14ac:dyDescent="0.15">
      <c r="A2468" s="1" t="s">
        <v>39</v>
      </c>
      <c r="B2468" s="1">
        <v>2017</v>
      </c>
      <c r="C2468" s="1" t="s">
        <v>50</v>
      </c>
      <c r="D2468" s="1">
        <v>202288</v>
      </c>
      <c r="E2468" s="1">
        <v>25185179</v>
      </c>
    </row>
    <row r="2469" spans="1:5" ht="13" x14ac:dyDescent="0.15">
      <c r="A2469" s="1" t="s">
        <v>39</v>
      </c>
      <c r="B2469" s="1">
        <v>2017</v>
      </c>
      <c r="C2469" s="1" t="s">
        <v>51</v>
      </c>
      <c r="D2469" s="1">
        <v>208113</v>
      </c>
      <c r="E2469" s="1">
        <v>25185179</v>
      </c>
    </row>
    <row r="2470" spans="1:5" ht="13" x14ac:dyDescent="0.15">
      <c r="A2470" s="1" t="s">
        <v>40</v>
      </c>
      <c r="B2470" s="1">
        <v>2017</v>
      </c>
      <c r="C2470" s="1" t="s">
        <v>48</v>
      </c>
      <c r="D2470" s="1">
        <v>43020</v>
      </c>
      <c r="E2470" s="1">
        <v>5833174</v>
      </c>
    </row>
    <row r="2471" spans="1:5" ht="13" x14ac:dyDescent="0.15">
      <c r="A2471" s="1" t="s">
        <v>40</v>
      </c>
      <c r="B2471" s="1">
        <v>2017</v>
      </c>
      <c r="C2471" s="1" t="s">
        <v>49</v>
      </c>
      <c r="D2471" s="1">
        <v>41543</v>
      </c>
      <c r="E2471" s="1">
        <v>5833174</v>
      </c>
    </row>
    <row r="2472" spans="1:5" ht="13" x14ac:dyDescent="0.15">
      <c r="A2472" s="1" t="s">
        <v>40</v>
      </c>
      <c r="B2472" s="1">
        <v>2017</v>
      </c>
      <c r="C2472" s="1" t="s">
        <v>50</v>
      </c>
      <c r="D2472" s="1">
        <v>39302</v>
      </c>
      <c r="E2472" s="1">
        <v>5833174</v>
      </c>
    </row>
    <row r="2473" spans="1:5" ht="13" x14ac:dyDescent="0.15">
      <c r="A2473" s="1" t="s">
        <v>40</v>
      </c>
      <c r="B2473" s="1">
        <v>2017</v>
      </c>
      <c r="C2473" s="1" t="s">
        <v>51</v>
      </c>
      <c r="D2473" s="1">
        <v>38284</v>
      </c>
      <c r="E2473" s="1">
        <v>5833174</v>
      </c>
    </row>
    <row r="2474" spans="1:5" ht="13" x14ac:dyDescent="0.15">
      <c r="A2474" s="1" t="s">
        <v>41</v>
      </c>
      <c r="B2474" s="1">
        <v>2017</v>
      </c>
      <c r="C2474" s="1" t="s">
        <v>48</v>
      </c>
      <c r="D2474" s="1">
        <v>49207</v>
      </c>
      <c r="E2474" s="1">
        <v>6919502</v>
      </c>
    </row>
    <row r="2475" spans="1:5" ht="13" x14ac:dyDescent="0.15">
      <c r="A2475" s="1" t="s">
        <v>41</v>
      </c>
      <c r="B2475" s="1">
        <v>2017</v>
      </c>
      <c r="C2475" s="1" t="s">
        <v>49</v>
      </c>
      <c r="D2475" s="1">
        <v>47284</v>
      </c>
      <c r="E2475" s="1">
        <v>6919502</v>
      </c>
    </row>
    <row r="2476" spans="1:5" ht="13" x14ac:dyDescent="0.15">
      <c r="A2476" s="1" t="s">
        <v>41</v>
      </c>
      <c r="B2476" s="1">
        <v>2017</v>
      </c>
      <c r="C2476" s="1" t="s">
        <v>50</v>
      </c>
      <c r="D2476" s="1">
        <v>52346</v>
      </c>
      <c r="E2476" s="1">
        <v>6919502</v>
      </c>
    </row>
    <row r="2477" spans="1:5" ht="13" x14ac:dyDescent="0.15">
      <c r="A2477" s="1" t="s">
        <v>41</v>
      </c>
      <c r="B2477" s="1">
        <v>2017</v>
      </c>
      <c r="C2477" s="1" t="s">
        <v>51</v>
      </c>
      <c r="D2477" s="1">
        <v>53632</v>
      </c>
      <c r="E2477" s="1">
        <v>6919502</v>
      </c>
    </row>
    <row r="2478" spans="1:5" ht="13" x14ac:dyDescent="0.15">
      <c r="A2478" s="1" t="s">
        <v>42</v>
      </c>
      <c r="B2478" s="1">
        <v>2017</v>
      </c>
      <c r="C2478" s="1" t="s">
        <v>48</v>
      </c>
      <c r="D2478" s="1">
        <v>197409</v>
      </c>
      <c r="E2478" s="1">
        <v>24567817</v>
      </c>
    </row>
    <row r="2479" spans="1:5" ht="13" x14ac:dyDescent="0.15">
      <c r="A2479" s="1" t="s">
        <v>42</v>
      </c>
      <c r="B2479" s="1">
        <v>2017</v>
      </c>
      <c r="C2479" s="1" t="s">
        <v>49</v>
      </c>
      <c r="D2479" s="1">
        <v>189606</v>
      </c>
      <c r="E2479" s="1">
        <v>24567817</v>
      </c>
    </row>
    <row r="2480" spans="1:5" ht="13" x14ac:dyDescent="0.15">
      <c r="A2480" s="1" t="s">
        <v>42</v>
      </c>
      <c r="B2480" s="1">
        <v>2017</v>
      </c>
      <c r="C2480" s="1" t="s">
        <v>50</v>
      </c>
      <c r="D2480" s="1">
        <v>180058</v>
      </c>
      <c r="E2480" s="1">
        <v>24567817</v>
      </c>
    </row>
    <row r="2481" spans="1:5" ht="13" x14ac:dyDescent="0.15">
      <c r="A2481" s="1" t="s">
        <v>42</v>
      </c>
      <c r="B2481" s="1">
        <v>2017</v>
      </c>
      <c r="C2481" s="1" t="s">
        <v>51</v>
      </c>
      <c r="D2481" s="1">
        <v>161857</v>
      </c>
      <c r="E2481" s="1">
        <v>24567817</v>
      </c>
    </row>
    <row r="2482" spans="1:5" ht="13" x14ac:dyDescent="0.15">
      <c r="A2482" s="1" t="s">
        <v>5</v>
      </c>
      <c r="B2482" s="1">
        <v>2018</v>
      </c>
      <c r="C2482" s="1" t="s">
        <v>6</v>
      </c>
      <c r="D2482" s="1">
        <v>184449</v>
      </c>
      <c r="E2482" s="1">
        <v>21416660</v>
      </c>
    </row>
    <row r="2483" spans="1:5" ht="13" x14ac:dyDescent="0.15">
      <c r="A2483" s="1" t="s">
        <v>5</v>
      </c>
      <c r="B2483" s="1">
        <v>2018</v>
      </c>
      <c r="C2483" s="1" t="s">
        <v>7</v>
      </c>
      <c r="D2483" s="1">
        <v>157221</v>
      </c>
      <c r="E2483" s="1">
        <v>21416660</v>
      </c>
    </row>
    <row r="2484" spans="1:5" ht="13" x14ac:dyDescent="0.15">
      <c r="A2484" s="1" t="s">
        <v>5</v>
      </c>
      <c r="B2484" s="1">
        <v>2018</v>
      </c>
      <c r="C2484" s="1" t="s">
        <v>8</v>
      </c>
      <c r="D2484" s="1">
        <v>143773</v>
      </c>
      <c r="E2484" s="1">
        <v>21416660</v>
      </c>
    </row>
    <row r="2485" spans="1:5" ht="13" x14ac:dyDescent="0.15">
      <c r="A2485" s="1" t="s">
        <v>5</v>
      </c>
      <c r="B2485" s="1">
        <v>2018</v>
      </c>
      <c r="C2485" s="1" t="s">
        <v>9</v>
      </c>
      <c r="D2485" s="1">
        <v>142942</v>
      </c>
      <c r="E2485" s="1">
        <v>21416660</v>
      </c>
    </row>
    <row r="2486" spans="1:5" ht="13" x14ac:dyDescent="0.15">
      <c r="A2486" s="1" t="s">
        <v>5</v>
      </c>
      <c r="B2486" s="1">
        <v>2018</v>
      </c>
      <c r="C2486" s="1" t="s">
        <v>10</v>
      </c>
      <c r="D2486" s="1">
        <v>143601</v>
      </c>
      <c r="E2486" s="1">
        <v>21416660</v>
      </c>
    </row>
    <row r="2487" spans="1:5" ht="13" x14ac:dyDescent="0.15">
      <c r="A2487" s="1" t="s">
        <v>5</v>
      </c>
      <c r="B2487" s="1">
        <v>2018</v>
      </c>
      <c r="C2487" s="1" t="s">
        <v>11</v>
      </c>
      <c r="D2487" s="1">
        <v>141230</v>
      </c>
      <c r="E2487" s="1">
        <v>21416660</v>
      </c>
    </row>
    <row r="2488" spans="1:5" ht="13" x14ac:dyDescent="0.15">
      <c r="A2488" s="1" t="s">
        <v>5</v>
      </c>
      <c r="B2488" s="1">
        <v>2018</v>
      </c>
      <c r="C2488" s="1" t="s">
        <v>12</v>
      </c>
      <c r="D2488" s="1">
        <v>124610</v>
      </c>
      <c r="E2488" s="1">
        <v>21416660</v>
      </c>
    </row>
    <row r="2489" spans="1:5" ht="13" x14ac:dyDescent="0.15">
      <c r="A2489" s="1" t="s">
        <v>13</v>
      </c>
      <c r="B2489" s="1">
        <v>2018</v>
      </c>
      <c r="C2489" s="1" t="s">
        <v>6</v>
      </c>
      <c r="D2489" s="1">
        <v>127380</v>
      </c>
      <c r="E2489" s="1">
        <v>13675276</v>
      </c>
    </row>
    <row r="2490" spans="1:5" ht="13" x14ac:dyDescent="0.15">
      <c r="A2490" s="1" t="s">
        <v>13</v>
      </c>
      <c r="B2490" s="1">
        <v>2018</v>
      </c>
      <c r="C2490" s="1" t="s">
        <v>7</v>
      </c>
      <c r="D2490" s="1">
        <v>117810</v>
      </c>
      <c r="E2490" s="1">
        <v>13675276</v>
      </c>
    </row>
    <row r="2491" spans="1:5" ht="13" x14ac:dyDescent="0.15">
      <c r="A2491" s="1" t="s">
        <v>13</v>
      </c>
      <c r="B2491" s="1">
        <v>2018</v>
      </c>
      <c r="C2491" s="1" t="s">
        <v>8</v>
      </c>
      <c r="D2491" s="1">
        <v>115315</v>
      </c>
      <c r="E2491" s="1">
        <v>13675276</v>
      </c>
    </row>
    <row r="2492" spans="1:5" ht="13" x14ac:dyDescent="0.15">
      <c r="A2492" s="1" t="s">
        <v>13</v>
      </c>
      <c r="B2492" s="1">
        <v>2018</v>
      </c>
      <c r="C2492" s="1" t="s">
        <v>9</v>
      </c>
      <c r="D2492" s="1">
        <v>111015</v>
      </c>
      <c r="E2492" s="1">
        <v>13675276</v>
      </c>
    </row>
    <row r="2493" spans="1:5" ht="13" x14ac:dyDescent="0.15">
      <c r="A2493" s="1" t="s">
        <v>13</v>
      </c>
      <c r="B2493" s="1">
        <v>2018</v>
      </c>
      <c r="C2493" s="1" t="s">
        <v>10</v>
      </c>
      <c r="D2493" s="1">
        <v>109598</v>
      </c>
      <c r="E2493" s="1">
        <v>13675276</v>
      </c>
    </row>
    <row r="2494" spans="1:5" ht="13" x14ac:dyDescent="0.15">
      <c r="A2494" s="1" t="s">
        <v>13</v>
      </c>
      <c r="B2494" s="1">
        <v>2018</v>
      </c>
      <c r="C2494" s="1" t="s">
        <v>11</v>
      </c>
      <c r="D2494" s="1">
        <v>92070</v>
      </c>
      <c r="E2494" s="1">
        <v>13675276</v>
      </c>
    </row>
    <row r="2495" spans="1:5" ht="13" x14ac:dyDescent="0.15">
      <c r="A2495" s="1" t="s">
        <v>13</v>
      </c>
      <c r="B2495" s="1">
        <v>2018</v>
      </c>
      <c r="C2495" s="1" t="s">
        <v>12</v>
      </c>
      <c r="D2495" s="1">
        <v>98898</v>
      </c>
      <c r="E2495" s="1">
        <v>13675276</v>
      </c>
    </row>
    <row r="2496" spans="1:5" ht="13" x14ac:dyDescent="0.15">
      <c r="A2496" s="1" t="s">
        <v>14</v>
      </c>
      <c r="B2496" s="1">
        <v>2018</v>
      </c>
      <c r="C2496" s="1" t="s">
        <v>6</v>
      </c>
      <c r="D2496" s="1">
        <v>1218551</v>
      </c>
      <c r="E2496" s="1">
        <v>74050699</v>
      </c>
    </row>
    <row r="2497" spans="1:5" ht="13" x14ac:dyDescent="0.15">
      <c r="A2497" s="1" t="s">
        <v>14</v>
      </c>
      <c r="B2497" s="1">
        <v>2018</v>
      </c>
      <c r="C2497" s="1" t="s">
        <v>7</v>
      </c>
      <c r="D2497" s="1">
        <v>1143365</v>
      </c>
      <c r="E2497" s="1">
        <v>74050699</v>
      </c>
    </row>
    <row r="2498" spans="1:5" ht="13" x14ac:dyDescent="0.15">
      <c r="A2498" s="1" t="s">
        <v>14</v>
      </c>
      <c r="B2498" s="1">
        <v>2018</v>
      </c>
      <c r="C2498" s="1" t="s">
        <v>8</v>
      </c>
      <c r="D2498" s="1">
        <v>1115976</v>
      </c>
      <c r="E2498" s="1">
        <v>74050699</v>
      </c>
    </row>
    <row r="2499" spans="1:5" ht="13" x14ac:dyDescent="0.15">
      <c r="A2499" s="1" t="s">
        <v>14</v>
      </c>
      <c r="B2499" s="1">
        <v>2018</v>
      </c>
      <c r="C2499" s="1" t="s">
        <v>9</v>
      </c>
      <c r="D2499" s="1">
        <v>1103457</v>
      </c>
      <c r="E2499" s="1">
        <v>74050699</v>
      </c>
    </row>
    <row r="2500" spans="1:5" ht="13" x14ac:dyDescent="0.15">
      <c r="A2500" s="1" t="s">
        <v>14</v>
      </c>
      <c r="B2500" s="1">
        <v>2018</v>
      </c>
      <c r="C2500" s="1" t="s">
        <v>10</v>
      </c>
      <c r="D2500" s="1">
        <v>1003738</v>
      </c>
      <c r="E2500" s="1">
        <v>74050699</v>
      </c>
    </row>
    <row r="2501" spans="1:5" ht="13" x14ac:dyDescent="0.15">
      <c r="A2501" s="1" t="s">
        <v>14</v>
      </c>
      <c r="B2501" s="1">
        <v>2018</v>
      </c>
      <c r="C2501" s="1" t="s">
        <v>11</v>
      </c>
      <c r="D2501" s="1">
        <v>1003369</v>
      </c>
      <c r="E2501" s="1">
        <v>74050699</v>
      </c>
    </row>
    <row r="2502" spans="1:5" ht="13" x14ac:dyDescent="0.15">
      <c r="A2502" s="1" t="s">
        <v>14</v>
      </c>
      <c r="B2502" s="1">
        <v>2018</v>
      </c>
      <c r="C2502" s="1" t="s">
        <v>12</v>
      </c>
      <c r="D2502" s="1">
        <v>1020043</v>
      </c>
      <c r="E2502" s="1">
        <v>74050699</v>
      </c>
    </row>
    <row r="2503" spans="1:5" ht="13" x14ac:dyDescent="0.15">
      <c r="A2503" s="1" t="s">
        <v>15</v>
      </c>
      <c r="B2503" s="1">
        <v>2018</v>
      </c>
      <c r="C2503" s="1" t="s">
        <v>6</v>
      </c>
      <c r="D2503" s="1">
        <v>400940</v>
      </c>
      <c r="E2503" s="1">
        <v>35073481</v>
      </c>
    </row>
    <row r="2504" spans="1:5" ht="13" x14ac:dyDescent="0.15">
      <c r="A2504" s="1" t="s">
        <v>15</v>
      </c>
      <c r="B2504" s="1">
        <v>2018</v>
      </c>
      <c r="C2504" s="1" t="s">
        <v>7</v>
      </c>
      <c r="D2504" s="1">
        <v>381164</v>
      </c>
      <c r="E2504" s="1">
        <v>35073481</v>
      </c>
    </row>
    <row r="2505" spans="1:5" ht="13" x14ac:dyDescent="0.15">
      <c r="A2505" s="1" t="s">
        <v>15</v>
      </c>
      <c r="B2505" s="1">
        <v>2018</v>
      </c>
      <c r="C2505" s="1" t="s">
        <v>8</v>
      </c>
      <c r="D2505" s="1">
        <v>386312</v>
      </c>
      <c r="E2505" s="1">
        <v>35073481</v>
      </c>
    </row>
    <row r="2506" spans="1:5" ht="13" x14ac:dyDescent="0.15">
      <c r="A2506" s="1" t="s">
        <v>15</v>
      </c>
      <c r="B2506" s="1">
        <v>2018</v>
      </c>
      <c r="C2506" s="1" t="s">
        <v>9</v>
      </c>
      <c r="D2506" s="1">
        <v>379031</v>
      </c>
      <c r="E2506" s="1">
        <v>35073481</v>
      </c>
    </row>
    <row r="2507" spans="1:5" ht="13" x14ac:dyDescent="0.15">
      <c r="A2507" s="1" t="s">
        <v>15</v>
      </c>
      <c r="B2507" s="1">
        <v>2018</v>
      </c>
      <c r="C2507" s="1" t="s">
        <v>10</v>
      </c>
      <c r="D2507" s="1">
        <v>350056</v>
      </c>
      <c r="E2507" s="1">
        <v>35073481</v>
      </c>
    </row>
    <row r="2508" spans="1:5" ht="13" x14ac:dyDescent="0.15">
      <c r="A2508" s="1" t="s">
        <v>15</v>
      </c>
      <c r="B2508" s="1">
        <v>2018</v>
      </c>
      <c r="C2508" s="1" t="s">
        <v>11</v>
      </c>
      <c r="D2508" s="1">
        <v>387488</v>
      </c>
      <c r="E2508" s="1">
        <v>35073481</v>
      </c>
    </row>
    <row r="2509" spans="1:5" ht="13" x14ac:dyDescent="0.15">
      <c r="A2509" s="1" t="s">
        <v>15</v>
      </c>
      <c r="B2509" s="1">
        <v>2018</v>
      </c>
      <c r="C2509" s="1" t="s">
        <v>12</v>
      </c>
      <c r="D2509" s="1">
        <v>401470</v>
      </c>
      <c r="E2509" s="1">
        <v>35073481</v>
      </c>
    </row>
    <row r="2510" spans="1:5" ht="13" x14ac:dyDescent="0.15">
      <c r="A2510" s="1" t="s">
        <v>16</v>
      </c>
      <c r="B2510" s="1">
        <v>2018</v>
      </c>
      <c r="C2510" s="1" t="s">
        <v>6</v>
      </c>
      <c r="D2510" s="1">
        <v>235769</v>
      </c>
      <c r="E2510" s="1">
        <v>24179175</v>
      </c>
    </row>
    <row r="2511" spans="1:5" ht="13" x14ac:dyDescent="0.15">
      <c r="A2511" s="1" t="s">
        <v>16</v>
      </c>
      <c r="B2511" s="1">
        <v>2018</v>
      </c>
      <c r="C2511" s="1" t="s">
        <v>7</v>
      </c>
      <c r="D2511" s="1">
        <v>215835</v>
      </c>
      <c r="E2511" s="1">
        <v>24179175</v>
      </c>
    </row>
    <row r="2512" spans="1:5" ht="13" x14ac:dyDescent="0.15">
      <c r="A2512" s="1" t="s">
        <v>16</v>
      </c>
      <c r="B2512" s="1">
        <v>2018</v>
      </c>
      <c r="C2512" s="1" t="s">
        <v>8</v>
      </c>
      <c r="D2512" s="1">
        <v>226597</v>
      </c>
      <c r="E2512" s="1">
        <v>24179175</v>
      </c>
    </row>
    <row r="2513" spans="1:5" ht="13" x14ac:dyDescent="0.15">
      <c r="A2513" s="1" t="s">
        <v>16</v>
      </c>
      <c r="B2513" s="1">
        <v>2018</v>
      </c>
      <c r="C2513" s="1" t="s">
        <v>9</v>
      </c>
      <c r="D2513" s="1">
        <v>221398</v>
      </c>
      <c r="E2513" s="1">
        <v>24179175</v>
      </c>
    </row>
    <row r="2514" spans="1:5" ht="13" x14ac:dyDescent="0.15">
      <c r="A2514" s="1" t="s">
        <v>16</v>
      </c>
      <c r="B2514" s="1">
        <v>2018</v>
      </c>
      <c r="C2514" s="1" t="s">
        <v>10</v>
      </c>
      <c r="D2514" s="1">
        <v>221064</v>
      </c>
      <c r="E2514" s="1">
        <v>24179175</v>
      </c>
    </row>
    <row r="2515" spans="1:5" ht="13" x14ac:dyDescent="0.15">
      <c r="A2515" s="1" t="s">
        <v>16</v>
      </c>
      <c r="B2515" s="1">
        <v>2018</v>
      </c>
      <c r="C2515" s="1" t="s">
        <v>11</v>
      </c>
      <c r="D2515" s="1">
        <v>221200</v>
      </c>
      <c r="E2515" s="1">
        <v>24179175</v>
      </c>
    </row>
    <row r="2516" spans="1:5" ht="13" x14ac:dyDescent="0.15">
      <c r="A2516" s="1" t="s">
        <v>16</v>
      </c>
      <c r="B2516" s="1">
        <v>2018</v>
      </c>
      <c r="C2516" s="1" t="s">
        <v>12</v>
      </c>
      <c r="D2516" s="1">
        <v>217005</v>
      </c>
      <c r="E2516" s="1">
        <v>24179175</v>
      </c>
    </row>
    <row r="2517" spans="1:5" ht="13" x14ac:dyDescent="0.15">
      <c r="A2517" s="1" t="s">
        <v>17</v>
      </c>
      <c r="B2517" s="1">
        <v>2018</v>
      </c>
      <c r="C2517" s="1" t="s">
        <v>6</v>
      </c>
      <c r="D2517" s="1">
        <v>342151</v>
      </c>
      <c r="E2517" s="1">
        <v>42819925</v>
      </c>
    </row>
    <row r="2518" spans="1:5" ht="13" x14ac:dyDescent="0.15">
      <c r="A2518" s="1" t="s">
        <v>17</v>
      </c>
      <c r="B2518" s="1">
        <v>2018</v>
      </c>
      <c r="C2518" s="1" t="s">
        <v>7</v>
      </c>
      <c r="D2518" s="1">
        <v>301408</v>
      </c>
      <c r="E2518" s="1">
        <v>42819925</v>
      </c>
    </row>
    <row r="2519" spans="1:5" ht="13" x14ac:dyDescent="0.15">
      <c r="A2519" s="1" t="s">
        <v>17</v>
      </c>
      <c r="B2519" s="1">
        <v>2018</v>
      </c>
      <c r="C2519" s="1" t="s">
        <v>8</v>
      </c>
      <c r="D2519" s="1">
        <v>312907</v>
      </c>
      <c r="E2519" s="1">
        <v>42819925</v>
      </c>
    </row>
    <row r="2520" spans="1:5" ht="13" x14ac:dyDescent="0.15">
      <c r="A2520" s="1" t="s">
        <v>17</v>
      </c>
      <c r="B2520" s="1">
        <v>2018</v>
      </c>
      <c r="C2520" s="1" t="s">
        <v>9</v>
      </c>
      <c r="D2520" s="1">
        <v>323472</v>
      </c>
      <c r="E2520" s="1">
        <v>42819925</v>
      </c>
    </row>
    <row r="2521" spans="1:5" ht="13" x14ac:dyDescent="0.15">
      <c r="A2521" s="1" t="s">
        <v>17</v>
      </c>
      <c r="B2521" s="1">
        <v>2018</v>
      </c>
      <c r="C2521" s="1" t="s">
        <v>10</v>
      </c>
      <c r="D2521" s="1">
        <v>329191</v>
      </c>
      <c r="E2521" s="1">
        <v>42819925</v>
      </c>
    </row>
    <row r="2522" spans="1:5" ht="13" x14ac:dyDescent="0.15">
      <c r="A2522" s="1" t="s">
        <v>17</v>
      </c>
      <c r="B2522" s="1">
        <v>2018</v>
      </c>
      <c r="C2522" s="1" t="s">
        <v>11</v>
      </c>
      <c r="D2522" s="1">
        <v>345696</v>
      </c>
      <c r="E2522" s="1">
        <v>42819925</v>
      </c>
    </row>
    <row r="2523" spans="1:5" ht="13" x14ac:dyDescent="0.15">
      <c r="A2523" s="1" t="s">
        <v>17</v>
      </c>
      <c r="B2523" s="1">
        <v>2018</v>
      </c>
      <c r="C2523" s="1" t="s">
        <v>12</v>
      </c>
      <c r="D2523" s="1">
        <v>329880</v>
      </c>
      <c r="E2523" s="1">
        <v>42819925</v>
      </c>
    </row>
    <row r="2524" spans="1:5" ht="13" x14ac:dyDescent="0.15">
      <c r="A2524" s="1" t="s">
        <v>18</v>
      </c>
      <c r="B2524" s="1">
        <v>2018</v>
      </c>
      <c r="C2524" s="1" t="s">
        <v>6</v>
      </c>
      <c r="D2524" s="1">
        <v>201272</v>
      </c>
      <c r="E2524" s="1">
        <v>24715994</v>
      </c>
    </row>
    <row r="2525" spans="1:5" ht="13" x14ac:dyDescent="0.15">
      <c r="A2525" s="1" t="s">
        <v>18</v>
      </c>
      <c r="B2525" s="1">
        <v>2018</v>
      </c>
      <c r="C2525" s="1" t="s">
        <v>7</v>
      </c>
      <c r="D2525" s="1">
        <v>189570</v>
      </c>
      <c r="E2525" s="1">
        <v>24715994</v>
      </c>
    </row>
    <row r="2526" spans="1:5" ht="13" x14ac:dyDescent="0.15">
      <c r="A2526" s="1" t="s">
        <v>18</v>
      </c>
      <c r="B2526" s="1">
        <v>2018</v>
      </c>
      <c r="C2526" s="1" t="s">
        <v>8</v>
      </c>
      <c r="D2526" s="1">
        <v>204446</v>
      </c>
      <c r="E2526" s="1">
        <v>24715994</v>
      </c>
    </row>
    <row r="2527" spans="1:5" ht="13" x14ac:dyDescent="0.15">
      <c r="A2527" s="1" t="s">
        <v>18</v>
      </c>
      <c r="B2527" s="1">
        <v>2018</v>
      </c>
      <c r="C2527" s="1" t="s">
        <v>9</v>
      </c>
      <c r="D2527" s="1">
        <v>204782</v>
      </c>
      <c r="E2527" s="1">
        <v>24715994</v>
      </c>
    </row>
    <row r="2528" spans="1:5" ht="13" x14ac:dyDescent="0.15">
      <c r="A2528" s="1" t="s">
        <v>18</v>
      </c>
      <c r="B2528" s="1">
        <v>2018</v>
      </c>
      <c r="C2528" s="1" t="s">
        <v>10</v>
      </c>
      <c r="D2528" s="1">
        <v>189346</v>
      </c>
      <c r="E2528" s="1">
        <v>24715994</v>
      </c>
    </row>
    <row r="2529" spans="1:5" ht="13" x14ac:dyDescent="0.15">
      <c r="A2529" s="1" t="s">
        <v>18</v>
      </c>
      <c r="B2529" s="1">
        <v>2018</v>
      </c>
      <c r="C2529" s="1" t="s">
        <v>11</v>
      </c>
      <c r="D2529" s="1">
        <v>212456</v>
      </c>
      <c r="E2529" s="1">
        <v>24715994</v>
      </c>
    </row>
    <row r="2530" spans="1:5" ht="13" x14ac:dyDescent="0.15">
      <c r="A2530" s="1" t="s">
        <v>18</v>
      </c>
      <c r="B2530" s="1">
        <v>2018</v>
      </c>
      <c r="C2530" s="1" t="s">
        <v>12</v>
      </c>
      <c r="D2530" s="1">
        <v>226423</v>
      </c>
      <c r="E2530" s="1">
        <v>24715994</v>
      </c>
    </row>
    <row r="2531" spans="1:5" ht="13" x14ac:dyDescent="0.15">
      <c r="A2531" s="1" t="s">
        <v>19</v>
      </c>
      <c r="B2531" s="1">
        <v>2018</v>
      </c>
      <c r="C2531" s="1" t="s">
        <v>6</v>
      </c>
      <c r="D2531" s="1">
        <v>221795</v>
      </c>
      <c r="E2531" s="1">
        <v>33048822</v>
      </c>
    </row>
    <row r="2532" spans="1:5" ht="13" x14ac:dyDescent="0.15">
      <c r="A2532" s="1" t="s">
        <v>19</v>
      </c>
      <c r="B2532" s="1">
        <v>2018</v>
      </c>
      <c r="C2532" s="1" t="s">
        <v>7</v>
      </c>
      <c r="D2532" s="1">
        <v>221373</v>
      </c>
      <c r="E2532" s="1">
        <v>33048822</v>
      </c>
    </row>
    <row r="2533" spans="1:5" ht="13" x14ac:dyDescent="0.15">
      <c r="A2533" s="1" t="s">
        <v>19</v>
      </c>
      <c r="B2533" s="1">
        <v>2018</v>
      </c>
      <c r="C2533" s="1" t="s">
        <v>8</v>
      </c>
      <c r="D2533" s="1">
        <v>245279</v>
      </c>
      <c r="E2533" s="1">
        <v>33048822</v>
      </c>
    </row>
    <row r="2534" spans="1:5" ht="13" x14ac:dyDescent="0.15">
      <c r="A2534" s="1" t="s">
        <v>19</v>
      </c>
      <c r="B2534" s="1">
        <v>2018</v>
      </c>
      <c r="C2534" s="1" t="s">
        <v>9</v>
      </c>
      <c r="D2534" s="1">
        <v>245979</v>
      </c>
      <c r="E2534" s="1">
        <v>33048822</v>
      </c>
    </row>
    <row r="2535" spans="1:5" ht="13" x14ac:dyDescent="0.15">
      <c r="A2535" s="1" t="s">
        <v>19</v>
      </c>
      <c r="B2535" s="1">
        <v>2018</v>
      </c>
      <c r="C2535" s="1" t="s">
        <v>10</v>
      </c>
      <c r="D2535" s="1">
        <v>226906</v>
      </c>
      <c r="E2535" s="1">
        <v>33048822</v>
      </c>
    </row>
    <row r="2536" spans="1:5" ht="13" x14ac:dyDescent="0.15">
      <c r="A2536" s="1" t="s">
        <v>19</v>
      </c>
      <c r="B2536" s="1">
        <v>2018</v>
      </c>
      <c r="C2536" s="1" t="s">
        <v>11</v>
      </c>
      <c r="D2536" s="1">
        <v>157650</v>
      </c>
      <c r="E2536" s="1">
        <v>33048822</v>
      </c>
    </row>
    <row r="2537" spans="1:5" ht="13" x14ac:dyDescent="0.15">
      <c r="A2537" s="1" t="s">
        <v>19</v>
      </c>
      <c r="B2537" s="1">
        <v>2018</v>
      </c>
      <c r="C2537" s="1" t="s">
        <v>12</v>
      </c>
      <c r="D2537" s="1">
        <v>276053</v>
      </c>
      <c r="E2537" s="1">
        <v>33048822</v>
      </c>
    </row>
    <row r="2538" spans="1:5" ht="13" x14ac:dyDescent="0.15">
      <c r="A2538" s="1" t="s">
        <v>20</v>
      </c>
      <c r="B2538" s="1">
        <v>2018</v>
      </c>
      <c r="C2538" s="1" t="s">
        <v>6</v>
      </c>
      <c r="D2538" s="1">
        <v>182656</v>
      </c>
      <c r="E2538" s="1">
        <v>24488996</v>
      </c>
    </row>
    <row r="2539" spans="1:5" ht="13" x14ac:dyDescent="0.15">
      <c r="A2539" s="1" t="s">
        <v>20</v>
      </c>
      <c r="B2539" s="1">
        <v>2018</v>
      </c>
      <c r="C2539" s="1" t="s">
        <v>7</v>
      </c>
      <c r="D2539" s="1">
        <v>163734</v>
      </c>
      <c r="E2539" s="1">
        <v>24488996</v>
      </c>
    </row>
    <row r="2540" spans="1:5" ht="13" x14ac:dyDescent="0.15">
      <c r="A2540" s="1" t="s">
        <v>20</v>
      </c>
      <c r="B2540" s="1">
        <v>2018</v>
      </c>
      <c r="C2540" s="1" t="s">
        <v>8</v>
      </c>
      <c r="D2540" s="1">
        <v>157751</v>
      </c>
      <c r="E2540" s="1">
        <v>24488996</v>
      </c>
    </row>
    <row r="2541" spans="1:5" ht="13" x14ac:dyDescent="0.15">
      <c r="A2541" s="1" t="s">
        <v>20</v>
      </c>
      <c r="B2541" s="1">
        <v>2018</v>
      </c>
      <c r="C2541" s="1" t="s">
        <v>9</v>
      </c>
      <c r="D2541" s="1">
        <v>149459</v>
      </c>
      <c r="E2541" s="1">
        <v>24488996</v>
      </c>
    </row>
    <row r="2542" spans="1:5" ht="13" x14ac:dyDescent="0.15">
      <c r="A2542" s="1" t="s">
        <v>20</v>
      </c>
      <c r="B2542" s="1">
        <v>2018</v>
      </c>
      <c r="C2542" s="1" t="s">
        <v>10</v>
      </c>
      <c r="D2542" s="1">
        <v>146622</v>
      </c>
      <c r="E2542" s="1">
        <v>24488996</v>
      </c>
    </row>
    <row r="2543" spans="1:5" ht="13" x14ac:dyDescent="0.15">
      <c r="A2543" s="1" t="s">
        <v>20</v>
      </c>
      <c r="B2543" s="1">
        <v>2018</v>
      </c>
      <c r="C2543" s="1" t="s">
        <v>11</v>
      </c>
      <c r="D2543" s="1">
        <v>0</v>
      </c>
      <c r="E2543" s="1">
        <v>24488996</v>
      </c>
    </row>
    <row r="2544" spans="1:5" ht="13" x14ac:dyDescent="0.15">
      <c r="A2544" s="1" t="s">
        <v>20</v>
      </c>
      <c r="B2544" s="1">
        <v>2018</v>
      </c>
      <c r="C2544" s="1" t="s">
        <v>12</v>
      </c>
      <c r="D2544" s="1">
        <v>150256</v>
      </c>
      <c r="E2544" s="1">
        <v>24488996</v>
      </c>
    </row>
    <row r="2545" spans="1:5" ht="13" x14ac:dyDescent="0.15">
      <c r="A2545" s="1" t="s">
        <v>21</v>
      </c>
      <c r="B2545" s="1">
        <v>2018</v>
      </c>
      <c r="C2545" s="1" t="s">
        <v>6</v>
      </c>
      <c r="D2545" s="1">
        <v>1022294</v>
      </c>
      <c r="E2545" s="1">
        <v>83493817</v>
      </c>
    </row>
    <row r="2546" spans="1:5" ht="13" x14ac:dyDescent="0.15">
      <c r="A2546" s="1" t="s">
        <v>21</v>
      </c>
      <c r="B2546" s="1">
        <v>2018</v>
      </c>
      <c r="C2546" s="1" t="s">
        <v>7</v>
      </c>
      <c r="D2546" s="1">
        <v>954675</v>
      </c>
      <c r="E2546" s="1">
        <v>83493817</v>
      </c>
    </row>
    <row r="2547" spans="1:5" ht="13" x14ac:dyDescent="0.15">
      <c r="A2547" s="1" t="s">
        <v>21</v>
      </c>
      <c r="B2547" s="1">
        <v>2018</v>
      </c>
      <c r="C2547" s="1" t="s">
        <v>8</v>
      </c>
      <c r="D2547" s="1">
        <v>936886</v>
      </c>
      <c r="E2547" s="1">
        <v>83493817</v>
      </c>
    </row>
    <row r="2548" spans="1:5" ht="13" x14ac:dyDescent="0.15">
      <c r="A2548" s="1" t="s">
        <v>21</v>
      </c>
      <c r="B2548" s="1">
        <v>2018</v>
      </c>
      <c r="C2548" s="1" t="s">
        <v>9</v>
      </c>
      <c r="D2548" s="1">
        <v>923751</v>
      </c>
      <c r="E2548" s="1">
        <v>83493817</v>
      </c>
    </row>
    <row r="2549" spans="1:5" ht="13" x14ac:dyDescent="0.15">
      <c r="A2549" s="1" t="s">
        <v>21</v>
      </c>
      <c r="B2549" s="1">
        <v>2018</v>
      </c>
      <c r="C2549" s="1" t="s">
        <v>10</v>
      </c>
      <c r="D2549" s="1">
        <v>891850</v>
      </c>
      <c r="E2549" s="1">
        <v>83493817</v>
      </c>
    </row>
    <row r="2550" spans="1:5" ht="13" x14ac:dyDescent="0.15">
      <c r="A2550" s="1" t="s">
        <v>21</v>
      </c>
      <c r="B2550" s="1">
        <v>2018</v>
      </c>
      <c r="C2550" s="1" t="s">
        <v>11</v>
      </c>
      <c r="D2550" s="1">
        <v>874951</v>
      </c>
      <c r="E2550" s="1">
        <v>83493817</v>
      </c>
    </row>
    <row r="2551" spans="1:5" ht="13" x14ac:dyDescent="0.15">
      <c r="A2551" s="1" t="s">
        <v>21</v>
      </c>
      <c r="B2551" s="1">
        <v>2018</v>
      </c>
      <c r="C2551" s="1" t="s">
        <v>12</v>
      </c>
      <c r="D2551" s="1">
        <v>816171</v>
      </c>
      <c r="E2551" s="1">
        <v>83493817</v>
      </c>
    </row>
    <row r="2552" spans="1:5" ht="13" x14ac:dyDescent="0.15">
      <c r="A2552" s="1" t="s">
        <v>22</v>
      </c>
      <c r="B2552" s="1">
        <v>2018</v>
      </c>
      <c r="C2552" s="1" t="s">
        <v>6</v>
      </c>
      <c r="D2552" s="1">
        <v>661772</v>
      </c>
      <c r="E2552" s="1">
        <v>62398530</v>
      </c>
    </row>
    <row r="2553" spans="1:5" ht="13" x14ac:dyDescent="0.15">
      <c r="A2553" s="1" t="s">
        <v>22</v>
      </c>
      <c r="B2553" s="1">
        <v>2018</v>
      </c>
      <c r="C2553" s="1" t="s">
        <v>7</v>
      </c>
      <c r="D2553" s="1">
        <v>611054</v>
      </c>
      <c r="E2553" s="1">
        <v>62398530</v>
      </c>
    </row>
    <row r="2554" spans="1:5" ht="13" x14ac:dyDescent="0.15">
      <c r="A2554" s="1" t="s">
        <v>22</v>
      </c>
      <c r="B2554" s="1">
        <v>2018</v>
      </c>
      <c r="C2554" s="1" t="s">
        <v>8</v>
      </c>
      <c r="D2554" s="1">
        <v>591727</v>
      </c>
      <c r="E2554" s="1">
        <v>62398530</v>
      </c>
    </row>
    <row r="2555" spans="1:5" ht="13" x14ac:dyDescent="0.15">
      <c r="A2555" s="1" t="s">
        <v>22</v>
      </c>
      <c r="B2555" s="1">
        <v>2018</v>
      </c>
      <c r="C2555" s="1" t="s">
        <v>9</v>
      </c>
      <c r="D2555" s="1">
        <v>588840</v>
      </c>
      <c r="E2555" s="1">
        <v>62398530</v>
      </c>
    </row>
    <row r="2556" spans="1:5" ht="13" x14ac:dyDescent="0.15">
      <c r="A2556" s="1" t="s">
        <v>22</v>
      </c>
      <c r="B2556" s="1">
        <v>2018</v>
      </c>
      <c r="C2556" s="1" t="s">
        <v>10</v>
      </c>
      <c r="D2556" s="1">
        <v>580030</v>
      </c>
      <c r="E2556" s="1">
        <v>62398530</v>
      </c>
    </row>
    <row r="2557" spans="1:5" ht="13" x14ac:dyDescent="0.15">
      <c r="A2557" s="1" t="s">
        <v>22</v>
      </c>
      <c r="B2557" s="1">
        <v>2018</v>
      </c>
      <c r="C2557" s="1" t="s">
        <v>11</v>
      </c>
      <c r="D2557" s="1">
        <v>572263</v>
      </c>
      <c r="E2557" s="1">
        <v>62398530</v>
      </c>
    </row>
    <row r="2558" spans="1:5" ht="13" x14ac:dyDescent="0.15">
      <c r="A2558" s="1" t="s">
        <v>22</v>
      </c>
      <c r="B2558" s="1">
        <v>2018</v>
      </c>
      <c r="C2558" s="1" t="s">
        <v>12</v>
      </c>
      <c r="D2558" s="1">
        <v>567318</v>
      </c>
      <c r="E2558" s="1">
        <v>62398530</v>
      </c>
    </row>
    <row r="2559" spans="1:5" ht="13" x14ac:dyDescent="0.15">
      <c r="A2559" s="1" t="s">
        <v>23</v>
      </c>
      <c r="B2559" s="1">
        <v>2018</v>
      </c>
      <c r="C2559" s="1" t="s">
        <v>6</v>
      </c>
      <c r="D2559" s="1">
        <v>817834</v>
      </c>
      <c r="E2559" s="1">
        <v>60718737</v>
      </c>
    </row>
    <row r="2560" spans="1:5" ht="13" x14ac:dyDescent="0.15">
      <c r="A2560" s="1" t="s">
        <v>23</v>
      </c>
      <c r="B2560" s="1">
        <v>2018</v>
      </c>
      <c r="C2560" s="1" t="s">
        <v>7</v>
      </c>
      <c r="D2560" s="1">
        <v>773052</v>
      </c>
      <c r="E2560" s="1">
        <v>60718737</v>
      </c>
    </row>
    <row r="2561" spans="1:5" ht="13" x14ac:dyDescent="0.15">
      <c r="A2561" s="1" t="s">
        <v>23</v>
      </c>
      <c r="B2561" s="1">
        <v>2018</v>
      </c>
      <c r="C2561" s="1" t="s">
        <v>8</v>
      </c>
      <c r="D2561" s="1">
        <v>743028</v>
      </c>
      <c r="E2561" s="1">
        <v>60718737</v>
      </c>
    </row>
    <row r="2562" spans="1:5" ht="13" x14ac:dyDescent="0.15">
      <c r="A2562" s="1" t="s">
        <v>23</v>
      </c>
      <c r="B2562" s="1">
        <v>2018</v>
      </c>
      <c r="C2562" s="1" t="s">
        <v>9</v>
      </c>
      <c r="D2562" s="1">
        <v>748753</v>
      </c>
      <c r="E2562" s="1">
        <v>60718737</v>
      </c>
    </row>
    <row r="2563" spans="1:5" ht="13" x14ac:dyDescent="0.15">
      <c r="A2563" s="1" t="s">
        <v>23</v>
      </c>
      <c r="B2563" s="1">
        <v>2018</v>
      </c>
      <c r="C2563" s="1" t="s">
        <v>10</v>
      </c>
      <c r="D2563" s="1">
        <v>732861</v>
      </c>
      <c r="E2563" s="1">
        <v>60718737</v>
      </c>
    </row>
    <row r="2564" spans="1:5" ht="13" x14ac:dyDescent="0.15">
      <c r="A2564" s="1" t="s">
        <v>23</v>
      </c>
      <c r="B2564" s="1">
        <v>2018</v>
      </c>
      <c r="C2564" s="1" t="s">
        <v>11</v>
      </c>
      <c r="D2564" s="1">
        <v>752851</v>
      </c>
      <c r="E2564" s="1">
        <v>60718737</v>
      </c>
    </row>
    <row r="2565" spans="1:5" ht="13" x14ac:dyDescent="0.15">
      <c r="A2565" s="1" t="s">
        <v>23</v>
      </c>
      <c r="B2565" s="1">
        <v>2018</v>
      </c>
      <c r="C2565" s="1" t="s">
        <v>12</v>
      </c>
      <c r="D2565" s="1">
        <v>682282</v>
      </c>
      <c r="E2565" s="1">
        <v>60718737</v>
      </c>
    </row>
    <row r="2566" spans="1:5" ht="13" x14ac:dyDescent="0.15">
      <c r="A2566" s="1" t="s">
        <v>24</v>
      </c>
      <c r="B2566" s="1">
        <v>2018</v>
      </c>
      <c r="C2566" s="1" t="s">
        <v>6</v>
      </c>
      <c r="D2566" s="1">
        <v>608814</v>
      </c>
      <c r="E2566" s="1">
        <v>40566316</v>
      </c>
    </row>
    <row r="2567" spans="1:5" ht="13" x14ac:dyDescent="0.15">
      <c r="A2567" s="1" t="s">
        <v>24</v>
      </c>
      <c r="B2567" s="1">
        <v>2018</v>
      </c>
      <c r="C2567" s="1" t="s">
        <v>7</v>
      </c>
      <c r="D2567" s="1">
        <v>533670</v>
      </c>
      <c r="E2567" s="1">
        <v>40566316</v>
      </c>
    </row>
    <row r="2568" spans="1:5" ht="13" x14ac:dyDescent="0.15">
      <c r="A2568" s="1" t="s">
        <v>24</v>
      </c>
      <c r="B2568" s="1">
        <v>2018</v>
      </c>
      <c r="C2568" s="1" t="s">
        <v>8</v>
      </c>
      <c r="D2568" s="1">
        <v>528964</v>
      </c>
      <c r="E2568" s="1">
        <v>40566316</v>
      </c>
    </row>
    <row r="2569" spans="1:5" ht="13" x14ac:dyDescent="0.15">
      <c r="A2569" s="1" t="s">
        <v>24</v>
      </c>
      <c r="B2569" s="1">
        <v>2018</v>
      </c>
      <c r="C2569" s="1" t="s">
        <v>9</v>
      </c>
      <c r="D2569" s="1">
        <v>531778</v>
      </c>
      <c r="E2569" s="1">
        <v>40566316</v>
      </c>
    </row>
    <row r="2570" spans="1:5" ht="13" x14ac:dyDescent="0.15">
      <c r="A2570" s="1" t="s">
        <v>24</v>
      </c>
      <c r="B2570" s="1">
        <v>2018</v>
      </c>
      <c r="C2570" s="1" t="s">
        <v>10</v>
      </c>
      <c r="D2570" s="1">
        <v>523050</v>
      </c>
      <c r="E2570" s="1">
        <v>40566316</v>
      </c>
    </row>
    <row r="2571" spans="1:5" ht="13" x14ac:dyDescent="0.15">
      <c r="A2571" s="1" t="s">
        <v>24</v>
      </c>
      <c r="B2571" s="1">
        <v>2018</v>
      </c>
      <c r="C2571" s="1" t="s">
        <v>11</v>
      </c>
      <c r="D2571" s="1">
        <v>487669</v>
      </c>
      <c r="E2571" s="1">
        <v>40566316</v>
      </c>
    </row>
    <row r="2572" spans="1:5" ht="13" x14ac:dyDescent="0.15">
      <c r="A2572" s="1" t="s">
        <v>24</v>
      </c>
      <c r="B2572" s="1">
        <v>2018</v>
      </c>
      <c r="C2572" s="1" t="s">
        <v>12</v>
      </c>
      <c r="D2572" s="1">
        <v>456957</v>
      </c>
      <c r="E2572" s="1">
        <v>40566316</v>
      </c>
    </row>
    <row r="2573" spans="1:5" ht="13" x14ac:dyDescent="0.15">
      <c r="A2573" s="1" t="s">
        <v>25</v>
      </c>
      <c r="B2573" s="1">
        <v>2018</v>
      </c>
      <c r="C2573" s="1" t="s">
        <v>6</v>
      </c>
      <c r="D2573" s="1">
        <v>703581</v>
      </c>
      <c r="E2573" s="1">
        <v>45063714</v>
      </c>
    </row>
    <row r="2574" spans="1:5" ht="13" x14ac:dyDescent="0.15">
      <c r="A2574" s="1" t="s">
        <v>25</v>
      </c>
      <c r="B2574" s="1">
        <v>2018</v>
      </c>
      <c r="C2574" s="1" t="s">
        <v>7</v>
      </c>
      <c r="D2574" s="1">
        <v>680139</v>
      </c>
      <c r="E2574" s="1">
        <v>45063714</v>
      </c>
    </row>
    <row r="2575" spans="1:5" ht="13" x14ac:dyDescent="0.15">
      <c r="A2575" s="1" t="s">
        <v>25</v>
      </c>
      <c r="B2575" s="1">
        <v>2018</v>
      </c>
      <c r="C2575" s="1" t="s">
        <v>8</v>
      </c>
      <c r="D2575" s="1">
        <v>684434</v>
      </c>
      <c r="E2575" s="1">
        <v>45063714</v>
      </c>
    </row>
    <row r="2576" spans="1:5" ht="13" x14ac:dyDescent="0.15">
      <c r="A2576" s="1" t="s">
        <v>25</v>
      </c>
      <c r="B2576" s="1">
        <v>2018</v>
      </c>
      <c r="C2576" s="1" t="s">
        <v>9</v>
      </c>
      <c r="D2576" s="1">
        <v>699586</v>
      </c>
      <c r="E2576" s="1">
        <v>45063714</v>
      </c>
    </row>
    <row r="2577" spans="1:5" ht="13" x14ac:dyDescent="0.15">
      <c r="A2577" s="1" t="s">
        <v>25</v>
      </c>
      <c r="B2577" s="1">
        <v>2018</v>
      </c>
      <c r="C2577" s="1" t="s">
        <v>10</v>
      </c>
      <c r="D2577" s="1">
        <v>678290</v>
      </c>
      <c r="E2577" s="1">
        <v>45063714</v>
      </c>
    </row>
    <row r="2578" spans="1:5" ht="13" x14ac:dyDescent="0.15">
      <c r="A2578" s="1" t="s">
        <v>25</v>
      </c>
      <c r="B2578" s="1">
        <v>2018</v>
      </c>
      <c r="C2578" s="1" t="s">
        <v>11</v>
      </c>
      <c r="D2578" s="1">
        <v>766178</v>
      </c>
      <c r="E2578" s="1">
        <v>45063714</v>
      </c>
    </row>
    <row r="2579" spans="1:5" ht="13" x14ac:dyDescent="0.15">
      <c r="A2579" s="1" t="s">
        <v>25</v>
      </c>
      <c r="B2579" s="1">
        <v>2018</v>
      </c>
      <c r="C2579" s="1" t="s">
        <v>12</v>
      </c>
      <c r="D2579" s="1">
        <v>731576</v>
      </c>
      <c r="E2579" s="1">
        <v>45063714</v>
      </c>
    </row>
    <row r="2580" spans="1:5" ht="13" x14ac:dyDescent="0.15">
      <c r="A2580" s="1" t="s">
        <v>26</v>
      </c>
      <c r="B2580" s="1">
        <v>2018</v>
      </c>
      <c r="C2580" s="1" t="s">
        <v>6</v>
      </c>
      <c r="D2580" s="1">
        <v>1296436</v>
      </c>
      <c r="E2580" s="1">
        <v>100353750</v>
      </c>
    </row>
    <row r="2581" spans="1:5" ht="13" x14ac:dyDescent="0.15">
      <c r="A2581" s="1" t="s">
        <v>26</v>
      </c>
      <c r="B2581" s="1">
        <v>2018</v>
      </c>
      <c r="C2581" s="1" t="s">
        <v>7</v>
      </c>
      <c r="D2581" s="1">
        <v>1271181</v>
      </c>
      <c r="E2581" s="1">
        <v>100353750</v>
      </c>
    </row>
    <row r="2582" spans="1:5" ht="13" x14ac:dyDescent="0.15">
      <c r="A2582" s="1" t="s">
        <v>26</v>
      </c>
      <c r="B2582" s="1">
        <v>2018</v>
      </c>
      <c r="C2582" s="1" t="s">
        <v>8</v>
      </c>
      <c r="D2582" s="1">
        <v>1241362</v>
      </c>
      <c r="E2582" s="1">
        <v>100353750</v>
      </c>
    </row>
    <row r="2583" spans="1:5" ht="13" x14ac:dyDescent="0.15">
      <c r="A2583" s="1" t="s">
        <v>26</v>
      </c>
      <c r="B2583" s="1">
        <v>2018</v>
      </c>
      <c r="C2583" s="1" t="s">
        <v>9</v>
      </c>
      <c r="D2583" s="1">
        <v>1248989</v>
      </c>
      <c r="E2583" s="1">
        <v>100353750</v>
      </c>
    </row>
    <row r="2584" spans="1:5" ht="13" x14ac:dyDescent="0.15">
      <c r="A2584" s="1" t="s">
        <v>26</v>
      </c>
      <c r="B2584" s="1">
        <v>2018</v>
      </c>
      <c r="C2584" s="1" t="s">
        <v>10</v>
      </c>
      <c r="D2584" s="1">
        <v>1251239</v>
      </c>
      <c r="E2584" s="1">
        <v>100353750</v>
      </c>
    </row>
    <row r="2585" spans="1:5" ht="13" x14ac:dyDescent="0.15">
      <c r="A2585" s="1" t="s">
        <v>26</v>
      </c>
      <c r="B2585" s="1">
        <v>2018</v>
      </c>
      <c r="C2585" s="1" t="s">
        <v>11</v>
      </c>
      <c r="D2585" s="1">
        <v>950499</v>
      </c>
      <c r="E2585" s="1">
        <v>100353750</v>
      </c>
    </row>
    <row r="2586" spans="1:5" ht="13" x14ac:dyDescent="0.15">
      <c r="A2586" s="1" t="s">
        <v>26</v>
      </c>
      <c r="B2586" s="1">
        <v>2018</v>
      </c>
      <c r="C2586" s="1" t="s">
        <v>12</v>
      </c>
      <c r="D2586" s="1">
        <v>1115188</v>
      </c>
      <c r="E2586" s="1">
        <v>100353750</v>
      </c>
    </row>
    <row r="2587" spans="1:5" ht="13" x14ac:dyDescent="0.15">
      <c r="A2587" s="1" t="s">
        <v>27</v>
      </c>
      <c r="B2587" s="1">
        <v>2018</v>
      </c>
      <c r="C2587" s="1" t="s">
        <v>6</v>
      </c>
      <c r="D2587" s="1">
        <v>1735646</v>
      </c>
      <c r="E2587" s="1">
        <v>98273383</v>
      </c>
    </row>
    <row r="2588" spans="1:5" ht="13" x14ac:dyDescent="0.15">
      <c r="A2588" s="1" t="s">
        <v>27</v>
      </c>
      <c r="B2588" s="1">
        <v>2018</v>
      </c>
      <c r="C2588" s="1" t="s">
        <v>7</v>
      </c>
      <c r="D2588" s="1">
        <v>1716297</v>
      </c>
      <c r="E2588" s="1">
        <v>98273383</v>
      </c>
    </row>
    <row r="2589" spans="1:5" ht="13" x14ac:dyDescent="0.15">
      <c r="A2589" s="1" t="s">
        <v>27</v>
      </c>
      <c r="B2589" s="1">
        <v>2018</v>
      </c>
      <c r="C2589" s="1" t="s">
        <v>8</v>
      </c>
      <c r="D2589" s="1">
        <v>1717343</v>
      </c>
      <c r="E2589" s="1">
        <v>98273383</v>
      </c>
    </row>
    <row r="2590" spans="1:5" ht="13" x14ac:dyDescent="0.15">
      <c r="A2590" s="1" t="s">
        <v>27</v>
      </c>
      <c r="B2590" s="1">
        <v>2018</v>
      </c>
      <c r="C2590" s="1" t="s">
        <v>9</v>
      </c>
      <c r="D2590" s="1">
        <v>1678774</v>
      </c>
      <c r="E2590" s="1">
        <v>98273383</v>
      </c>
    </row>
    <row r="2591" spans="1:5" ht="13" x14ac:dyDescent="0.15">
      <c r="A2591" s="1" t="s">
        <v>27</v>
      </c>
      <c r="B2591" s="1">
        <v>2018</v>
      </c>
      <c r="C2591" s="1" t="s">
        <v>10</v>
      </c>
      <c r="D2591" s="1">
        <v>1535526</v>
      </c>
      <c r="E2591" s="1">
        <v>98273383</v>
      </c>
    </row>
    <row r="2592" spans="1:5" ht="13" x14ac:dyDescent="0.15">
      <c r="A2592" s="1" t="s">
        <v>27</v>
      </c>
      <c r="B2592" s="1">
        <v>2018</v>
      </c>
      <c r="C2592" s="1" t="s">
        <v>11</v>
      </c>
      <c r="D2592" s="1">
        <v>1562365</v>
      </c>
      <c r="E2592" s="1">
        <v>98273383</v>
      </c>
    </row>
    <row r="2593" spans="1:5" ht="13" x14ac:dyDescent="0.15">
      <c r="A2593" s="1" t="s">
        <v>27</v>
      </c>
      <c r="B2593" s="1">
        <v>2018</v>
      </c>
      <c r="C2593" s="1" t="s">
        <v>12</v>
      </c>
      <c r="D2593" s="1">
        <v>1607018</v>
      </c>
      <c r="E2593" s="1">
        <v>98273383</v>
      </c>
    </row>
    <row r="2594" spans="1:5" ht="13" x14ac:dyDescent="0.15">
      <c r="A2594" s="1" t="s">
        <v>28</v>
      </c>
      <c r="B2594" s="1">
        <v>2018</v>
      </c>
      <c r="C2594" s="1" t="s">
        <v>6</v>
      </c>
      <c r="D2594" s="1">
        <v>671424</v>
      </c>
      <c r="E2594" s="1">
        <v>57649224</v>
      </c>
    </row>
    <row r="2595" spans="1:5" ht="13" x14ac:dyDescent="0.15">
      <c r="A2595" s="1" t="s">
        <v>28</v>
      </c>
      <c r="B2595" s="1">
        <v>2018</v>
      </c>
      <c r="C2595" s="1" t="s">
        <v>7</v>
      </c>
      <c r="D2595" s="1">
        <v>624846</v>
      </c>
      <c r="E2595" s="1">
        <v>57649224</v>
      </c>
    </row>
    <row r="2596" spans="1:5" ht="13" x14ac:dyDescent="0.15">
      <c r="A2596" s="1" t="s">
        <v>28</v>
      </c>
      <c r="B2596" s="1">
        <v>2018</v>
      </c>
      <c r="C2596" s="1" t="s">
        <v>8</v>
      </c>
      <c r="D2596" s="1">
        <v>615702</v>
      </c>
      <c r="E2596" s="1">
        <v>57649224</v>
      </c>
    </row>
    <row r="2597" spans="1:5" ht="13" x14ac:dyDescent="0.15">
      <c r="A2597" s="1" t="s">
        <v>28</v>
      </c>
      <c r="B2597" s="1">
        <v>2018</v>
      </c>
      <c r="C2597" s="1" t="s">
        <v>9</v>
      </c>
      <c r="D2597" s="1">
        <v>617148</v>
      </c>
      <c r="E2597" s="1">
        <v>57649224</v>
      </c>
    </row>
    <row r="2598" spans="1:5" ht="13" x14ac:dyDescent="0.15">
      <c r="A2598" s="1" t="s">
        <v>28</v>
      </c>
      <c r="B2598" s="1">
        <v>2018</v>
      </c>
      <c r="C2598" s="1" t="s">
        <v>10</v>
      </c>
      <c r="D2598" s="1">
        <v>576501</v>
      </c>
      <c r="E2598" s="1">
        <v>57649224</v>
      </c>
    </row>
    <row r="2599" spans="1:5" ht="13" x14ac:dyDescent="0.15">
      <c r="A2599" s="1" t="s">
        <v>28</v>
      </c>
      <c r="B2599" s="1">
        <v>2018</v>
      </c>
      <c r="C2599" s="1" t="s">
        <v>11</v>
      </c>
      <c r="D2599" s="1">
        <v>560173</v>
      </c>
      <c r="E2599" s="1">
        <v>57649224</v>
      </c>
    </row>
    <row r="2600" spans="1:5" ht="13" x14ac:dyDescent="0.15">
      <c r="A2600" s="1" t="s">
        <v>28</v>
      </c>
      <c r="B2600" s="1">
        <v>2018</v>
      </c>
      <c r="C2600" s="1" t="s">
        <v>12</v>
      </c>
      <c r="D2600" s="1">
        <v>552516</v>
      </c>
      <c r="E2600" s="1">
        <v>57649224</v>
      </c>
    </row>
    <row r="2601" spans="1:5" ht="13" x14ac:dyDescent="0.15">
      <c r="A2601" s="1" t="s">
        <v>29</v>
      </c>
      <c r="B2601" s="1">
        <v>2018</v>
      </c>
      <c r="C2601" s="1" t="s">
        <v>6</v>
      </c>
      <c r="D2601" s="1">
        <v>930488</v>
      </c>
      <c r="E2601" s="1">
        <v>66291933</v>
      </c>
    </row>
    <row r="2602" spans="1:5" ht="13" x14ac:dyDescent="0.15">
      <c r="A2602" s="1" t="s">
        <v>29</v>
      </c>
      <c r="B2602" s="1">
        <v>2018</v>
      </c>
      <c r="C2602" s="1" t="s">
        <v>7</v>
      </c>
      <c r="D2602" s="1">
        <v>878902</v>
      </c>
      <c r="E2602" s="1">
        <v>66291933</v>
      </c>
    </row>
    <row r="2603" spans="1:5" ht="13" x14ac:dyDescent="0.15">
      <c r="A2603" s="1" t="s">
        <v>29</v>
      </c>
      <c r="B2603" s="1">
        <v>2018</v>
      </c>
      <c r="C2603" s="1" t="s">
        <v>8</v>
      </c>
      <c r="D2603" s="1">
        <v>889649</v>
      </c>
      <c r="E2603" s="1">
        <v>66291933</v>
      </c>
    </row>
    <row r="2604" spans="1:5" ht="13" x14ac:dyDescent="0.15">
      <c r="A2604" s="1" t="s">
        <v>29</v>
      </c>
      <c r="B2604" s="1">
        <v>2018</v>
      </c>
      <c r="C2604" s="1" t="s">
        <v>9</v>
      </c>
      <c r="D2604" s="1">
        <v>874745</v>
      </c>
      <c r="E2604" s="1">
        <v>66291933</v>
      </c>
    </row>
    <row r="2605" spans="1:5" ht="13" x14ac:dyDescent="0.15">
      <c r="A2605" s="1" t="s">
        <v>29</v>
      </c>
      <c r="B2605" s="1">
        <v>2018</v>
      </c>
      <c r="C2605" s="1" t="s">
        <v>10</v>
      </c>
      <c r="D2605" s="1">
        <v>806916</v>
      </c>
      <c r="E2605" s="1">
        <v>66291933</v>
      </c>
    </row>
    <row r="2606" spans="1:5" ht="13" x14ac:dyDescent="0.15">
      <c r="A2606" s="1" t="s">
        <v>29</v>
      </c>
      <c r="B2606" s="1">
        <v>2018</v>
      </c>
      <c r="C2606" s="1" t="s">
        <v>11</v>
      </c>
      <c r="D2606" s="1">
        <v>839147</v>
      </c>
      <c r="E2606" s="1">
        <v>66291933</v>
      </c>
    </row>
    <row r="2607" spans="1:5" ht="13" x14ac:dyDescent="0.15">
      <c r="A2607" s="1" t="s">
        <v>29</v>
      </c>
      <c r="B2607" s="1">
        <v>2018</v>
      </c>
      <c r="C2607" s="1" t="s">
        <v>12</v>
      </c>
      <c r="D2607" s="1">
        <v>832334</v>
      </c>
      <c r="E2607" s="1">
        <v>66291933</v>
      </c>
    </row>
    <row r="2608" spans="1:5" ht="13" x14ac:dyDescent="0.15">
      <c r="A2608" s="1" t="s">
        <v>30</v>
      </c>
      <c r="B2608" s="1">
        <v>2018</v>
      </c>
      <c r="C2608" s="1" t="s">
        <v>6</v>
      </c>
      <c r="D2608" s="1">
        <v>1887082</v>
      </c>
      <c r="E2608" s="1">
        <v>121336203</v>
      </c>
    </row>
    <row r="2609" spans="1:5" ht="13" x14ac:dyDescent="0.15">
      <c r="A2609" s="1" t="s">
        <v>30</v>
      </c>
      <c r="B2609" s="1">
        <v>2018</v>
      </c>
      <c r="C2609" s="1" t="s">
        <v>7</v>
      </c>
      <c r="D2609" s="1">
        <v>1739347</v>
      </c>
      <c r="E2609" s="1">
        <v>121336203</v>
      </c>
    </row>
    <row r="2610" spans="1:5" ht="13" x14ac:dyDescent="0.15">
      <c r="A2610" s="1" t="s">
        <v>30</v>
      </c>
      <c r="B2610" s="1">
        <v>2018</v>
      </c>
      <c r="C2610" s="1" t="s">
        <v>8</v>
      </c>
      <c r="D2610" s="1">
        <v>1702004</v>
      </c>
      <c r="E2610" s="1">
        <v>121336203</v>
      </c>
    </row>
    <row r="2611" spans="1:5" ht="13" x14ac:dyDescent="0.15">
      <c r="A2611" s="1" t="s">
        <v>30</v>
      </c>
      <c r="B2611" s="1">
        <v>2018</v>
      </c>
      <c r="C2611" s="1" t="s">
        <v>9</v>
      </c>
      <c r="D2611" s="1">
        <v>1628488</v>
      </c>
      <c r="E2611" s="1">
        <v>121336203</v>
      </c>
    </row>
    <row r="2612" spans="1:5" ht="13" x14ac:dyDescent="0.15">
      <c r="A2612" s="1" t="s">
        <v>30</v>
      </c>
      <c r="B2612" s="1">
        <v>2018</v>
      </c>
      <c r="C2612" s="1" t="s">
        <v>10</v>
      </c>
      <c r="D2612" s="1">
        <v>1493112</v>
      </c>
      <c r="E2612" s="1">
        <v>121336203</v>
      </c>
    </row>
    <row r="2613" spans="1:5" ht="13" x14ac:dyDescent="0.15">
      <c r="A2613" s="1" t="s">
        <v>30</v>
      </c>
      <c r="B2613" s="1">
        <v>2018</v>
      </c>
      <c r="C2613" s="1" t="s">
        <v>11</v>
      </c>
      <c r="D2613" s="1">
        <v>1433691</v>
      </c>
      <c r="E2613" s="1">
        <v>121336203</v>
      </c>
    </row>
    <row r="2614" spans="1:5" ht="13" x14ac:dyDescent="0.15">
      <c r="A2614" s="1" t="s">
        <v>30</v>
      </c>
      <c r="B2614" s="1">
        <v>2018</v>
      </c>
      <c r="C2614" s="1" t="s">
        <v>12</v>
      </c>
      <c r="D2614" s="1">
        <v>1372693</v>
      </c>
      <c r="E2614" s="1">
        <v>121336203</v>
      </c>
    </row>
    <row r="2615" spans="1:5" ht="13" x14ac:dyDescent="0.15">
      <c r="A2615" s="1" t="s">
        <v>31</v>
      </c>
      <c r="B2615" s="1">
        <v>2018</v>
      </c>
      <c r="C2615" s="1" t="s">
        <v>6</v>
      </c>
      <c r="D2615" s="1">
        <v>859549</v>
      </c>
      <c r="E2615" s="1">
        <v>49278542</v>
      </c>
    </row>
    <row r="2616" spans="1:5" ht="13" x14ac:dyDescent="0.15">
      <c r="A2616" s="1" t="s">
        <v>31</v>
      </c>
      <c r="B2616" s="1">
        <v>2018</v>
      </c>
      <c r="C2616" s="1" t="s">
        <v>7</v>
      </c>
      <c r="D2616" s="1">
        <v>834072</v>
      </c>
      <c r="E2616" s="1">
        <v>49278542</v>
      </c>
    </row>
    <row r="2617" spans="1:5" ht="13" x14ac:dyDescent="0.15">
      <c r="A2617" s="1" t="s">
        <v>31</v>
      </c>
      <c r="B2617" s="1">
        <v>2018</v>
      </c>
      <c r="C2617" s="1" t="s">
        <v>8</v>
      </c>
      <c r="D2617" s="1">
        <v>810147</v>
      </c>
      <c r="E2617" s="1">
        <v>49278542</v>
      </c>
    </row>
    <row r="2618" spans="1:5" ht="13" x14ac:dyDescent="0.15">
      <c r="A2618" s="1" t="s">
        <v>31</v>
      </c>
      <c r="B2618" s="1">
        <v>2018</v>
      </c>
      <c r="C2618" s="1" t="s">
        <v>9</v>
      </c>
      <c r="D2618" s="1">
        <v>766800</v>
      </c>
      <c r="E2618" s="1">
        <v>49278542</v>
      </c>
    </row>
    <row r="2619" spans="1:5" ht="13" x14ac:dyDescent="0.15">
      <c r="A2619" s="1" t="s">
        <v>31</v>
      </c>
      <c r="B2619" s="1">
        <v>2018</v>
      </c>
      <c r="C2619" s="1" t="s">
        <v>10</v>
      </c>
      <c r="D2619" s="1">
        <v>744568</v>
      </c>
      <c r="E2619" s="1">
        <v>49278542</v>
      </c>
    </row>
    <row r="2620" spans="1:5" ht="13" x14ac:dyDescent="0.15">
      <c r="A2620" s="1" t="s">
        <v>31</v>
      </c>
      <c r="B2620" s="1">
        <v>2018</v>
      </c>
      <c r="C2620" s="1" t="s">
        <v>11</v>
      </c>
      <c r="D2620" s="1">
        <v>752635</v>
      </c>
      <c r="E2620" s="1">
        <v>49278542</v>
      </c>
    </row>
    <row r="2621" spans="1:5" ht="13" x14ac:dyDescent="0.15">
      <c r="A2621" s="1" t="s">
        <v>31</v>
      </c>
      <c r="B2621" s="1">
        <v>2018</v>
      </c>
      <c r="C2621" s="1" t="s">
        <v>12</v>
      </c>
      <c r="D2621" s="1">
        <v>730996</v>
      </c>
      <c r="E2621" s="1">
        <v>49278542</v>
      </c>
    </row>
    <row r="2622" spans="1:5" ht="13" x14ac:dyDescent="0.15">
      <c r="A2622" s="1" t="s">
        <v>32</v>
      </c>
      <c r="B2622" s="1">
        <v>2018</v>
      </c>
      <c r="C2622" s="1" t="s">
        <v>6</v>
      </c>
      <c r="D2622" s="1">
        <v>152948</v>
      </c>
      <c r="E2622" s="1">
        <v>9782051</v>
      </c>
    </row>
    <row r="2623" spans="1:5" ht="13" x14ac:dyDescent="0.15">
      <c r="A2623" s="1" t="s">
        <v>32</v>
      </c>
      <c r="B2623" s="1">
        <v>2018</v>
      </c>
      <c r="C2623" s="1" t="s">
        <v>7</v>
      </c>
      <c r="D2623" s="1">
        <v>141952</v>
      </c>
      <c r="E2623" s="1">
        <v>9782051</v>
      </c>
    </row>
    <row r="2624" spans="1:5" ht="13" x14ac:dyDescent="0.15">
      <c r="A2624" s="1" t="s">
        <v>32</v>
      </c>
      <c r="B2624" s="1">
        <v>2018</v>
      </c>
      <c r="C2624" s="1" t="s">
        <v>8</v>
      </c>
      <c r="D2624" s="1">
        <v>138772</v>
      </c>
      <c r="E2624" s="1">
        <v>9782051</v>
      </c>
    </row>
    <row r="2625" spans="1:5" ht="13" x14ac:dyDescent="0.15">
      <c r="A2625" s="1" t="s">
        <v>32</v>
      </c>
      <c r="B2625" s="1">
        <v>2018</v>
      </c>
      <c r="C2625" s="1" t="s">
        <v>9</v>
      </c>
      <c r="D2625" s="1">
        <v>137468</v>
      </c>
      <c r="E2625" s="1">
        <v>9782051</v>
      </c>
    </row>
    <row r="2626" spans="1:5" ht="13" x14ac:dyDescent="0.15">
      <c r="A2626" s="1" t="s">
        <v>32</v>
      </c>
      <c r="B2626" s="1">
        <v>2018</v>
      </c>
      <c r="C2626" s="1" t="s">
        <v>10</v>
      </c>
      <c r="D2626" s="1">
        <v>133363</v>
      </c>
      <c r="E2626" s="1">
        <v>9782051</v>
      </c>
    </row>
    <row r="2627" spans="1:5" ht="13" x14ac:dyDescent="0.15">
      <c r="A2627" s="1" t="s">
        <v>32</v>
      </c>
      <c r="B2627" s="1">
        <v>2018</v>
      </c>
      <c r="C2627" s="1" t="s">
        <v>11</v>
      </c>
      <c r="D2627" s="1">
        <v>127366</v>
      </c>
      <c r="E2627" s="1">
        <v>9782051</v>
      </c>
    </row>
    <row r="2628" spans="1:5" ht="13" x14ac:dyDescent="0.15">
      <c r="A2628" s="1" t="s">
        <v>32</v>
      </c>
      <c r="B2628" s="1">
        <v>2018</v>
      </c>
      <c r="C2628" s="1" t="s">
        <v>12</v>
      </c>
      <c r="D2628" s="1">
        <v>128460</v>
      </c>
      <c r="E2628" s="1">
        <v>9782051</v>
      </c>
    </row>
    <row r="2629" spans="1:5" ht="13" x14ac:dyDescent="0.15">
      <c r="A2629" s="1" t="s">
        <v>33</v>
      </c>
      <c r="B2629" s="1">
        <v>2018</v>
      </c>
      <c r="C2629" s="1" t="s">
        <v>6</v>
      </c>
      <c r="D2629" s="1">
        <v>341307</v>
      </c>
      <c r="E2629" s="1">
        <v>31385217</v>
      </c>
    </row>
    <row r="2630" spans="1:5" ht="13" x14ac:dyDescent="0.15">
      <c r="A2630" s="1" t="s">
        <v>33</v>
      </c>
      <c r="B2630" s="1">
        <v>2018</v>
      </c>
      <c r="C2630" s="1" t="s">
        <v>7</v>
      </c>
      <c r="D2630" s="1">
        <v>326496</v>
      </c>
      <c r="E2630" s="1">
        <v>31385217</v>
      </c>
    </row>
    <row r="2631" spans="1:5" ht="13" x14ac:dyDescent="0.15">
      <c r="A2631" s="1" t="s">
        <v>33</v>
      </c>
      <c r="B2631" s="1">
        <v>2018</v>
      </c>
      <c r="C2631" s="1" t="s">
        <v>8</v>
      </c>
      <c r="D2631" s="1">
        <v>336841</v>
      </c>
      <c r="E2631" s="1">
        <v>31385217</v>
      </c>
    </row>
    <row r="2632" spans="1:5" ht="13" x14ac:dyDescent="0.15">
      <c r="A2632" s="1" t="s">
        <v>33</v>
      </c>
      <c r="B2632" s="1">
        <v>2018</v>
      </c>
      <c r="C2632" s="1" t="s">
        <v>9</v>
      </c>
      <c r="D2632" s="1">
        <v>339081</v>
      </c>
      <c r="E2632" s="1">
        <v>31385217</v>
      </c>
    </row>
    <row r="2633" spans="1:5" ht="13" x14ac:dyDescent="0.15">
      <c r="A2633" s="1" t="s">
        <v>33</v>
      </c>
      <c r="B2633" s="1">
        <v>2018</v>
      </c>
      <c r="C2633" s="1" t="s">
        <v>10</v>
      </c>
      <c r="D2633" s="1">
        <v>367527</v>
      </c>
      <c r="E2633" s="1">
        <v>31385217</v>
      </c>
    </row>
    <row r="2634" spans="1:5" ht="13" x14ac:dyDescent="0.15">
      <c r="A2634" s="1" t="s">
        <v>33</v>
      </c>
      <c r="B2634" s="1">
        <v>2018</v>
      </c>
      <c r="C2634" s="1" t="s">
        <v>11</v>
      </c>
      <c r="D2634" s="1">
        <v>384109</v>
      </c>
      <c r="E2634" s="1">
        <v>31385217</v>
      </c>
    </row>
    <row r="2635" spans="1:5" ht="13" x14ac:dyDescent="0.15">
      <c r="A2635" s="1" t="s">
        <v>33</v>
      </c>
      <c r="B2635" s="1">
        <v>2018</v>
      </c>
      <c r="C2635" s="1" t="s">
        <v>12</v>
      </c>
      <c r="D2635" s="1">
        <v>357142</v>
      </c>
      <c r="E2635" s="1">
        <v>31385217</v>
      </c>
    </row>
    <row r="2636" spans="1:5" ht="13" x14ac:dyDescent="0.15">
      <c r="A2636" s="1" t="s">
        <v>34</v>
      </c>
      <c r="B2636" s="1">
        <v>2018</v>
      </c>
      <c r="C2636" s="1" t="s">
        <v>6</v>
      </c>
      <c r="D2636" s="1">
        <v>952217</v>
      </c>
      <c r="E2636" s="1">
        <v>83013149</v>
      </c>
    </row>
    <row r="2637" spans="1:5" ht="13" x14ac:dyDescent="0.15">
      <c r="A2637" s="1" t="s">
        <v>34</v>
      </c>
      <c r="B2637" s="1">
        <v>2018</v>
      </c>
      <c r="C2637" s="1" t="s">
        <v>7</v>
      </c>
      <c r="D2637" s="1">
        <v>907122</v>
      </c>
      <c r="E2637" s="1">
        <v>83013149</v>
      </c>
    </row>
    <row r="2638" spans="1:5" ht="13" x14ac:dyDescent="0.15">
      <c r="A2638" s="1" t="s">
        <v>34</v>
      </c>
      <c r="B2638" s="1">
        <v>2018</v>
      </c>
      <c r="C2638" s="1" t="s">
        <v>8</v>
      </c>
      <c r="D2638" s="1">
        <v>920278</v>
      </c>
      <c r="E2638" s="1">
        <v>83013149</v>
      </c>
    </row>
    <row r="2639" spans="1:5" ht="13" x14ac:dyDescent="0.15">
      <c r="A2639" s="1" t="s">
        <v>34</v>
      </c>
      <c r="B2639" s="1">
        <v>2018</v>
      </c>
      <c r="C2639" s="1" t="s">
        <v>9</v>
      </c>
      <c r="D2639" s="1">
        <v>922561</v>
      </c>
      <c r="E2639" s="1">
        <v>83013149</v>
      </c>
    </row>
    <row r="2640" spans="1:5" ht="13" x14ac:dyDescent="0.15">
      <c r="A2640" s="1" t="s">
        <v>34</v>
      </c>
      <c r="B2640" s="1">
        <v>2018</v>
      </c>
      <c r="C2640" s="1" t="s">
        <v>10</v>
      </c>
      <c r="D2640" s="1">
        <v>917298</v>
      </c>
      <c r="E2640" s="1">
        <v>83013149</v>
      </c>
    </row>
    <row r="2641" spans="1:5" ht="13" x14ac:dyDescent="0.15">
      <c r="A2641" s="1" t="s">
        <v>34</v>
      </c>
      <c r="B2641" s="1">
        <v>2018</v>
      </c>
      <c r="C2641" s="1" t="s">
        <v>11</v>
      </c>
      <c r="D2641" s="1">
        <v>935113</v>
      </c>
      <c r="E2641" s="1">
        <v>83013149</v>
      </c>
    </row>
    <row r="2642" spans="1:5" ht="13" x14ac:dyDescent="0.15">
      <c r="A2642" s="1" t="s">
        <v>34</v>
      </c>
      <c r="B2642" s="1">
        <v>2018</v>
      </c>
      <c r="C2642" s="1" t="s">
        <v>12</v>
      </c>
      <c r="D2642" s="1">
        <v>919381</v>
      </c>
      <c r="E2642" s="1">
        <v>83013149</v>
      </c>
    </row>
    <row r="2643" spans="1:5" ht="13" x14ac:dyDescent="0.15">
      <c r="A2643" s="1" t="s">
        <v>35</v>
      </c>
      <c r="B2643" s="1">
        <v>2018</v>
      </c>
      <c r="C2643" s="1" t="s">
        <v>6</v>
      </c>
      <c r="D2643" s="1">
        <v>675217</v>
      </c>
      <c r="E2643" s="1">
        <v>37766880</v>
      </c>
    </row>
    <row r="2644" spans="1:5" ht="13" x14ac:dyDescent="0.15">
      <c r="A2644" s="1" t="s">
        <v>35</v>
      </c>
      <c r="B2644" s="1">
        <v>2018</v>
      </c>
      <c r="C2644" s="1" t="s">
        <v>7</v>
      </c>
      <c r="D2644" s="1">
        <v>652506</v>
      </c>
      <c r="E2644" s="1">
        <v>37766880</v>
      </c>
    </row>
    <row r="2645" spans="1:5" ht="13" x14ac:dyDescent="0.15">
      <c r="A2645" s="1" t="s">
        <v>35</v>
      </c>
      <c r="B2645" s="1">
        <v>2018</v>
      </c>
      <c r="C2645" s="1" t="s">
        <v>8</v>
      </c>
      <c r="D2645" s="1">
        <v>648261</v>
      </c>
      <c r="E2645" s="1">
        <v>37766880</v>
      </c>
    </row>
    <row r="2646" spans="1:5" ht="13" x14ac:dyDescent="0.15">
      <c r="A2646" s="1" t="s">
        <v>35</v>
      </c>
      <c r="B2646" s="1">
        <v>2018</v>
      </c>
      <c r="C2646" s="1" t="s">
        <v>9</v>
      </c>
      <c r="D2646" s="1">
        <v>622476</v>
      </c>
      <c r="E2646" s="1">
        <v>37766880</v>
      </c>
    </row>
    <row r="2647" spans="1:5" ht="13" x14ac:dyDescent="0.15">
      <c r="A2647" s="1" t="s">
        <v>35</v>
      </c>
      <c r="B2647" s="1">
        <v>2018</v>
      </c>
      <c r="C2647" s="1" t="s">
        <v>10</v>
      </c>
      <c r="D2647" s="1">
        <v>574514</v>
      </c>
      <c r="E2647" s="1">
        <v>37766880</v>
      </c>
    </row>
    <row r="2648" spans="1:5" ht="13" x14ac:dyDescent="0.15">
      <c r="A2648" s="1" t="s">
        <v>35</v>
      </c>
      <c r="B2648" s="1">
        <v>2018</v>
      </c>
      <c r="C2648" s="1" t="s">
        <v>11</v>
      </c>
      <c r="D2648" s="1">
        <v>544323</v>
      </c>
      <c r="E2648" s="1">
        <v>37766880</v>
      </c>
    </row>
    <row r="2649" spans="1:5" ht="13" x14ac:dyDescent="0.15">
      <c r="A2649" s="1" t="s">
        <v>35</v>
      </c>
      <c r="B2649" s="1">
        <v>2018</v>
      </c>
      <c r="C2649" s="1" t="s">
        <v>12</v>
      </c>
      <c r="D2649" s="1">
        <v>605043</v>
      </c>
      <c r="E2649" s="1">
        <v>37766880</v>
      </c>
    </row>
    <row r="2650" spans="1:5" ht="13" x14ac:dyDescent="0.15">
      <c r="A2650" s="1" t="s">
        <v>36</v>
      </c>
      <c r="B2650" s="1">
        <v>2018</v>
      </c>
      <c r="C2650" s="1" t="s">
        <v>6</v>
      </c>
      <c r="D2650" s="1">
        <v>664998</v>
      </c>
      <c r="E2650" s="1">
        <v>46958009</v>
      </c>
    </row>
    <row r="2651" spans="1:5" ht="13" x14ac:dyDescent="0.15">
      <c r="A2651" s="1" t="s">
        <v>36</v>
      </c>
      <c r="B2651" s="1">
        <v>2018</v>
      </c>
      <c r="C2651" s="1" t="s">
        <v>7</v>
      </c>
      <c r="D2651" s="1">
        <v>634455</v>
      </c>
      <c r="E2651" s="1">
        <v>46958009</v>
      </c>
    </row>
    <row r="2652" spans="1:5" ht="13" x14ac:dyDescent="0.15">
      <c r="A2652" s="1" t="s">
        <v>36</v>
      </c>
      <c r="B2652" s="1">
        <v>2018</v>
      </c>
      <c r="C2652" s="1" t="s">
        <v>8</v>
      </c>
      <c r="D2652" s="1">
        <v>643802</v>
      </c>
      <c r="E2652" s="1">
        <v>46958009</v>
      </c>
    </row>
    <row r="2653" spans="1:5" ht="13" x14ac:dyDescent="0.15">
      <c r="A2653" s="1" t="s">
        <v>36</v>
      </c>
      <c r="B2653" s="1">
        <v>2018</v>
      </c>
      <c r="C2653" s="1" t="s">
        <v>9</v>
      </c>
      <c r="D2653" s="1">
        <v>632925</v>
      </c>
      <c r="E2653" s="1">
        <v>46958009</v>
      </c>
    </row>
    <row r="2654" spans="1:5" ht="13" x14ac:dyDescent="0.15">
      <c r="A2654" s="1" t="s">
        <v>36</v>
      </c>
      <c r="B2654" s="1">
        <v>2018</v>
      </c>
      <c r="C2654" s="1" t="s">
        <v>10</v>
      </c>
      <c r="D2654" s="1">
        <v>608314</v>
      </c>
      <c r="E2654" s="1">
        <v>46958009</v>
      </c>
    </row>
    <row r="2655" spans="1:5" ht="13" x14ac:dyDescent="0.15">
      <c r="A2655" s="1" t="s">
        <v>36</v>
      </c>
      <c r="B2655" s="1">
        <v>2018</v>
      </c>
      <c r="C2655" s="1" t="s">
        <v>11</v>
      </c>
      <c r="D2655" s="1">
        <v>610626</v>
      </c>
      <c r="E2655" s="1">
        <v>46958009</v>
      </c>
    </row>
    <row r="2656" spans="1:5" ht="13" x14ac:dyDescent="0.15">
      <c r="A2656" s="1" t="s">
        <v>36</v>
      </c>
      <c r="B2656" s="1">
        <v>2018</v>
      </c>
      <c r="C2656" s="1" t="s">
        <v>12</v>
      </c>
      <c r="D2656" s="1">
        <v>619175</v>
      </c>
      <c r="E2656" s="1">
        <v>46958009</v>
      </c>
    </row>
    <row r="2657" spans="1:5" ht="13" x14ac:dyDescent="0.15">
      <c r="A2657" s="1" t="s">
        <v>37</v>
      </c>
      <c r="B2657" s="1">
        <v>2018</v>
      </c>
      <c r="C2657" s="1" t="s">
        <v>6</v>
      </c>
      <c r="D2657" s="1">
        <v>59778</v>
      </c>
      <c r="E2657" s="1">
        <v>3508652</v>
      </c>
    </row>
    <row r="2658" spans="1:5" ht="13" x14ac:dyDescent="0.15">
      <c r="A2658" s="1" t="s">
        <v>37</v>
      </c>
      <c r="B2658" s="1">
        <v>2018</v>
      </c>
      <c r="C2658" s="1" t="s">
        <v>7</v>
      </c>
      <c r="D2658" s="1">
        <v>58373</v>
      </c>
      <c r="E2658" s="1">
        <v>3508652</v>
      </c>
    </row>
    <row r="2659" spans="1:5" ht="13" x14ac:dyDescent="0.15">
      <c r="A2659" s="1" t="s">
        <v>37</v>
      </c>
      <c r="B2659" s="1">
        <v>2018</v>
      </c>
      <c r="C2659" s="1" t="s">
        <v>8</v>
      </c>
      <c r="D2659" s="1">
        <v>55692</v>
      </c>
      <c r="E2659" s="1">
        <v>3508652</v>
      </c>
    </row>
    <row r="2660" spans="1:5" ht="13" x14ac:dyDescent="0.15">
      <c r="A2660" s="1" t="s">
        <v>37</v>
      </c>
      <c r="B2660" s="1">
        <v>2018</v>
      </c>
      <c r="C2660" s="1" t="s">
        <v>9</v>
      </c>
      <c r="D2660" s="1">
        <v>51840</v>
      </c>
      <c r="E2660" s="1">
        <v>3508652</v>
      </c>
    </row>
    <row r="2661" spans="1:5" ht="13" x14ac:dyDescent="0.15">
      <c r="A2661" s="1" t="s">
        <v>37</v>
      </c>
      <c r="B2661" s="1">
        <v>2018</v>
      </c>
      <c r="C2661" s="1" t="s">
        <v>10</v>
      </c>
      <c r="D2661" s="1">
        <v>50221</v>
      </c>
      <c r="E2661" s="1">
        <v>3508652</v>
      </c>
    </row>
    <row r="2662" spans="1:5" ht="13" x14ac:dyDescent="0.15">
      <c r="A2662" s="1" t="s">
        <v>37</v>
      </c>
      <c r="B2662" s="1">
        <v>2018</v>
      </c>
      <c r="C2662" s="1" t="s">
        <v>11</v>
      </c>
      <c r="D2662" s="1">
        <v>50430</v>
      </c>
      <c r="E2662" s="1">
        <v>3508652</v>
      </c>
    </row>
    <row r="2663" spans="1:5" ht="13" x14ac:dyDescent="0.15">
      <c r="A2663" s="1" t="s">
        <v>37</v>
      </c>
      <c r="B2663" s="1">
        <v>2018</v>
      </c>
      <c r="C2663" s="1" t="s">
        <v>12</v>
      </c>
      <c r="D2663" s="1">
        <v>48929</v>
      </c>
      <c r="E2663" s="1">
        <v>3508652</v>
      </c>
    </row>
    <row r="2664" spans="1:5" ht="13" x14ac:dyDescent="0.15">
      <c r="A2664" s="1" t="s">
        <v>38</v>
      </c>
      <c r="B2664" s="1">
        <v>2018</v>
      </c>
      <c r="C2664" s="1" t="s">
        <v>6</v>
      </c>
      <c r="D2664" s="1">
        <v>513755</v>
      </c>
      <c r="E2664" s="1">
        <v>39078524</v>
      </c>
    </row>
    <row r="2665" spans="1:5" ht="13" x14ac:dyDescent="0.15">
      <c r="A2665" s="1" t="s">
        <v>38</v>
      </c>
      <c r="B2665" s="1">
        <v>2018</v>
      </c>
      <c r="C2665" s="1" t="s">
        <v>7</v>
      </c>
      <c r="D2665" s="1">
        <v>479009</v>
      </c>
      <c r="E2665" s="1">
        <v>39078524</v>
      </c>
    </row>
    <row r="2666" spans="1:5" ht="13" x14ac:dyDescent="0.15">
      <c r="A2666" s="1" t="s">
        <v>38</v>
      </c>
      <c r="B2666" s="1">
        <v>2018</v>
      </c>
      <c r="C2666" s="1" t="s">
        <v>8</v>
      </c>
      <c r="D2666" s="1">
        <v>458981</v>
      </c>
      <c r="E2666" s="1">
        <v>39078524</v>
      </c>
    </row>
    <row r="2667" spans="1:5" ht="13" x14ac:dyDescent="0.15">
      <c r="A2667" s="1" t="s">
        <v>38</v>
      </c>
      <c r="B2667" s="1">
        <v>2018</v>
      </c>
      <c r="C2667" s="1" t="s">
        <v>9</v>
      </c>
      <c r="D2667" s="1">
        <v>414786</v>
      </c>
      <c r="E2667" s="1">
        <v>39078524</v>
      </c>
    </row>
    <row r="2668" spans="1:5" ht="13" x14ac:dyDescent="0.15">
      <c r="A2668" s="1" t="s">
        <v>38</v>
      </c>
      <c r="B2668" s="1">
        <v>2018</v>
      </c>
      <c r="C2668" s="1" t="s">
        <v>10</v>
      </c>
      <c r="D2668" s="1">
        <v>399490</v>
      </c>
      <c r="E2668" s="1">
        <v>39078524</v>
      </c>
    </row>
    <row r="2669" spans="1:5" ht="13" x14ac:dyDescent="0.15">
      <c r="A2669" s="1" t="s">
        <v>38</v>
      </c>
      <c r="B2669" s="1">
        <v>2018</v>
      </c>
      <c r="C2669" s="1" t="s">
        <v>11</v>
      </c>
      <c r="D2669" s="1">
        <v>390099</v>
      </c>
      <c r="E2669" s="1">
        <v>39078524</v>
      </c>
    </row>
    <row r="2670" spans="1:5" ht="13" x14ac:dyDescent="0.15">
      <c r="A2670" s="1" t="s">
        <v>38</v>
      </c>
      <c r="B2670" s="1">
        <v>2018</v>
      </c>
      <c r="C2670" s="1" t="s">
        <v>12</v>
      </c>
      <c r="D2670" s="1">
        <v>375999</v>
      </c>
      <c r="E2670" s="1">
        <v>39078524</v>
      </c>
    </row>
    <row r="2671" spans="1:5" ht="13" x14ac:dyDescent="0.15">
      <c r="A2671" s="1" t="s">
        <v>39</v>
      </c>
      <c r="B2671" s="1">
        <v>2018</v>
      </c>
      <c r="C2671" s="1" t="s">
        <v>6</v>
      </c>
      <c r="D2671" s="1">
        <v>344891</v>
      </c>
      <c r="E2671" s="1">
        <v>25129942</v>
      </c>
    </row>
    <row r="2672" spans="1:5" ht="13" x14ac:dyDescent="0.15">
      <c r="A2672" s="1" t="s">
        <v>39</v>
      </c>
      <c r="B2672" s="1">
        <v>2018</v>
      </c>
      <c r="C2672" s="1" t="s">
        <v>7</v>
      </c>
      <c r="D2672" s="1">
        <v>335400</v>
      </c>
      <c r="E2672" s="1">
        <v>25129942</v>
      </c>
    </row>
    <row r="2673" spans="1:5" ht="13" x14ac:dyDescent="0.15">
      <c r="A2673" s="1" t="s">
        <v>39</v>
      </c>
      <c r="B2673" s="1">
        <v>2018</v>
      </c>
      <c r="C2673" s="1" t="s">
        <v>8</v>
      </c>
      <c r="D2673" s="1">
        <v>323634</v>
      </c>
      <c r="E2673" s="1">
        <v>25129942</v>
      </c>
    </row>
    <row r="2674" spans="1:5" ht="13" x14ac:dyDescent="0.15">
      <c r="A2674" s="1" t="s">
        <v>39</v>
      </c>
      <c r="B2674" s="1">
        <v>2018</v>
      </c>
      <c r="C2674" s="1" t="s">
        <v>9</v>
      </c>
      <c r="D2674" s="1">
        <v>308684</v>
      </c>
      <c r="E2674" s="1">
        <v>25129942</v>
      </c>
    </row>
    <row r="2675" spans="1:5" ht="13" x14ac:dyDescent="0.15">
      <c r="A2675" s="1" t="s">
        <v>39</v>
      </c>
      <c r="B2675" s="1">
        <v>2018</v>
      </c>
      <c r="C2675" s="1" t="s">
        <v>10</v>
      </c>
      <c r="D2675" s="1">
        <v>280781</v>
      </c>
      <c r="E2675" s="1">
        <v>25129942</v>
      </c>
    </row>
    <row r="2676" spans="1:5" ht="13" x14ac:dyDescent="0.15">
      <c r="A2676" s="1" t="s">
        <v>39</v>
      </c>
      <c r="B2676" s="1">
        <v>2018</v>
      </c>
      <c r="C2676" s="1" t="s">
        <v>11</v>
      </c>
      <c r="D2676" s="1">
        <v>303081</v>
      </c>
      <c r="E2676" s="1">
        <v>25129942</v>
      </c>
    </row>
    <row r="2677" spans="1:5" ht="13" x14ac:dyDescent="0.15">
      <c r="A2677" s="1" t="s">
        <v>39</v>
      </c>
      <c r="B2677" s="1">
        <v>2018</v>
      </c>
      <c r="C2677" s="1" t="s">
        <v>12</v>
      </c>
      <c r="D2677" s="1">
        <v>300842</v>
      </c>
      <c r="E2677" s="1">
        <v>25129942</v>
      </c>
    </row>
    <row r="2678" spans="1:5" ht="13" x14ac:dyDescent="0.15">
      <c r="A2678" s="1" t="s">
        <v>40</v>
      </c>
      <c r="B2678" s="1">
        <v>2018</v>
      </c>
      <c r="C2678" s="1" t="s">
        <v>6</v>
      </c>
      <c r="D2678" s="1">
        <v>91271</v>
      </c>
      <c r="E2678" s="1">
        <v>5863280</v>
      </c>
    </row>
    <row r="2679" spans="1:5" ht="13" x14ac:dyDescent="0.15">
      <c r="A2679" s="1" t="s">
        <v>40</v>
      </c>
      <c r="B2679" s="1">
        <v>2018</v>
      </c>
      <c r="C2679" s="1" t="s">
        <v>7</v>
      </c>
      <c r="D2679" s="1">
        <v>86365</v>
      </c>
      <c r="E2679" s="1">
        <v>5863280</v>
      </c>
    </row>
    <row r="2680" spans="1:5" ht="13" x14ac:dyDescent="0.15">
      <c r="A2680" s="1" t="s">
        <v>40</v>
      </c>
      <c r="B2680" s="1">
        <v>2018</v>
      </c>
      <c r="C2680" s="1" t="s">
        <v>8</v>
      </c>
      <c r="D2680" s="1">
        <v>81030</v>
      </c>
      <c r="E2680" s="1">
        <v>5863280</v>
      </c>
    </row>
    <row r="2681" spans="1:5" ht="13" x14ac:dyDescent="0.15">
      <c r="A2681" s="1" t="s">
        <v>40</v>
      </c>
      <c r="B2681" s="1">
        <v>2018</v>
      </c>
      <c r="C2681" s="1" t="s">
        <v>9</v>
      </c>
      <c r="D2681" s="1">
        <v>76328</v>
      </c>
      <c r="E2681" s="1">
        <v>5863280</v>
      </c>
    </row>
    <row r="2682" spans="1:5" ht="13" x14ac:dyDescent="0.15">
      <c r="A2682" s="1" t="s">
        <v>40</v>
      </c>
      <c r="B2682" s="1">
        <v>2018</v>
      </c>
      <c r="C2682" s="1" t="s">
        <v>10</v>
      </c>
      <c r="D2682" s="1">
        <v>75035</v>
      </c>
      <c r="E2682" s="1">
        <v>5863280</v>
      </c>
    </row>
    <row r="2683" spans="1:5" ht="13" x14ac:dyDescent="0.15">
      <c r="A2683" s="1" t="s">
        <v>40</v>
      </c>
      <c r="B2683" s="1">
        <v>2018</v>
      </c>
      <c r="C2683" s="1" t="s">
        <v>11</v>
      </c>
      <c r="D2683" s="1">
        <v>75997</v>
      </c>
      <c r="E2683" s="1">
        <v>5863280</v>
      </c>
    </row>
    <row r="2684" spans="1:5" ht="13" x14ac:dyDescent="0.15">
      <c r="A2684" s="1" t="s">
        <v>40</v>
      </c>
      <c r="B2684" s="1">
        <v>2018</v>
      </c>
      <c r="C2684" s="1" t="s">
        <v>12</v>
      </c>
      <c r="D2684" s="1">
        <v>74705</v>
      </c>
      <c r="E2684" s="1">
        <v>5863280</v>
      </c>
    </row>
    <row r="2685" spans="1:5" ht="13" x14ac:dyDescent="0.15">
      <c r="A2685" s="1" t="s">
        <v>41</v>
      </c>
      <c r="B2685" s="1">
        <v>2018</v>
      </c>
      <c r="C2685" s="1" t="s">
        <v>6</v>
      </c>
      <c r="D2685" s="1">
        <v>100096</v>
      </c>
      <c r="E2685" s="1">
        <v>7012627</v>
      </c>
    </row>
    <row r="2686" spans="1:5" ht="13" x14ac:dyDescent="0.15">
      <c r="A2686" s="1" t="s">
        <v>41</v>
      </c>
      <c r="B2686" s="1">
        <v>2018</v>
      </c>
      <c r="C2686" s="1" t="s">
        <v>7</v>
      </c>
      <c r="D2686" s="1">
        <v>96918</v>
      </c>
      <c r="E2686" s="1">
        <v>7012627</v>
      </c>
    </row>
    <row r="2687" spans="1:5" ht="13" x14ac:dyDescent="0.15">
      <c r="A2687" s="1" t="s">
        <v>41</v>
      </c>
      <c r="B2687" s="1">
        <v>2018</v>
      </c>
      <c r="C2687" s="1" t="s">
        <v>8</v>
      </c>
      <c r="D2687" s="1">
        <v>96787</v>
      </c>
      <c r="E2687" s="1">
        <v>7012627</v>
      </c>
    </row>
    <row r="2688" spans="1:5" ht="13" x14ac:dyDescent="0.15">
      <c r="A2688" s="1" t="s">
        <v>41</v>
      </c>
      <c r="B2688" s="1">
        <v>2018</v>
      </c>
      <c r="C2688" s="1" t="s">
        <v>9</v>
      </c>
      <c r="D2688" s="1">
        <v>94107</v>
      </c>
      <c r="E2688" s="1">
        <v>7012627</v>
      </c>
    </row>
    <row r="2689" spans="1:5" ht="13" x14ac:dyDescent="0.15">
      <c r="A2689" s="1" t="s">
        <v>41</v>
      </c>
      <c r="B2689" s="1">
        <v>2018</v>
      </c>
      <c r="C2689" s="1" t="s">
        <v>10</v>
      </c>
      <c r="D2689" s="1">
        <v>92420</v>
      </c>
      <c r="E2689" s="1">
        <v>7012627</v>
      </c>
    </row>
    <row r="2690" spans="1:5" ht="13" x14ac:dyDescent="0.15">
      <c r="A2690" s="1" t="s">
        <v>41</v>
      </c>
      <c r="B2690" s="1">
        <v>2018</v>
      </c>
      <c r="C2690" s="1" t="s">
        <v>11</v>
      </c>
      <c r="D2690" s="1">
        <v>101167</v>
      </c>
      <c r="E2690" s="1">
        <v>7012627</v>
      </c>
    </row>
    <row r="2691" spans="1:5" ht="13" x14ac:dyDescent="0.15">
      <c r="A2691" s="1" t="s">
        <v>41</v>
      </c>
      <c r="B2691" s="1">
        <v>2018</v>
      </c>
      <c r="C2691" s="1" t="s">
        <v>12</v>
      </c>
      <c r="D2691" s="1">
        <v>101825</v>
      </c>
      <c r="E2691" s="1">
        <v>7012627</v>
      </c>
    </row>
    <row r="2692" spans="1:5" ht="13" x14ac:dyDescent="0.15">
      <c r="A2692" s="1" t="s">
        <v>42</v>
      </c>
      <c r="B2692" s="1">
        <v>2018</v>
      </c>
      <c r="C2692" s="1" t="s">
        <v>6</v>
      </c>
      <c r="D2692" s="1">
        <v>468640</v>
      </c>
      <c r="E2692" s="1">
        <v>24988740</v>
      </c>
    </row>
    <row r="2693" spans="1:5" ht="13" x14ac:dyDescent="0.15">
      <c r="A2693" s="1" t="s">
        <v>42</v>
      </c>
      <c r="B2693" s="1">
        <v>2018</v>
      </c>
      <c r="C2693" s="1" t="s">
        <v>7</v>
      </c>
      <c r="D2693" s="1">
        <v>433466</v>
      </c>
      <c r="E2693" s="1">
        <v>24988740</v>
      </c>
    </row>
    <row r="2694" spans="1:5" ht="13" x14ac:dyDescent="0.15">
      <c r="A2694" s="1" t="s">
        <v>42</v>
      </c>
      <c r="B2694" s="1">
        <v>2018</v>
      </c>
      <c r="C2694" s="1" t="s">
        <v>8</v>
      </c>
      <c r="D2694" s="1">
        <v>406079</v>
      </c>
      <c r="E2694" s="1">
        <v>24988740</v>
      </c>
    </row>
    <row r="2695" spans="1:5" ht="13" x14ac:dyDescent="0.15">
      <c r="A2695" s="1" t="s">
        <v>42</v>
      </c>
      <c r="B2695" s="1">
        <v>2018</v>
      </c>
      <c r="C2695" s="1" t="s">
        <v>9</v>
      </c>
      <c r="D2695" s="1">
        <v>397169</v>
      </c>
      <c r="E2695" s="1">
        <v>24988740</v>
      </c>
    </row>
    <row r="2696" spans="1:5" ht="13" x14ac:dyDescent="0.15">
      <c r="A2696" s="1" t="s">
        <v>42</v>
      </c>
      <c r="B2696" s="1">
        <v>2018</v>
      </c>
      <c r="C2696" s="1" t="s">
        <v>10</v>
      </c>
      <c r="D2696" s="1">
        <v>372573</v>
      </c>
      <c r="E2696" s="1">
        <v>24988740</v>
      </c>
    </row>
    <row r="2697" spans="1:5" ht="13" x14ac:dyDescent="0.15">
      <c r="A2697" s="1" t="s">
        <v>42</v>
      </c>
      <c r="B2697" s="1">
        <v>2018</v>
      </c>
      <c r="C2697" s="1" t="s">
        <v>11</v>
      </c>
      <c r="D2697" s="1">
        <v>348899</v>
      </c>
      <c r="E2697" s="1">
        <v>24988740</v>
      </c>
    </row>
    <row r="2698" spans="1:5" ht="13" x14ac:dyDescent="0.15">
      <c r="A2698" s="1" t="s">
        <v>42</v>
      </c>
      <c r="B2698" s="1">
        <v>2018</v>
      </c>
      <c r="C2698" s="1" t="s">
        <v>12</v>
      </c>
      <c r="D2698" s="1">
        <v>323739</v>
      </c>
      <c r="E2698" s="1">
        <v>24988740</v>
      </c>
    </row>
    <row r="2699" spans="1:5" ht="13" x14ac:dyDescent="0.15">
      <c r="A2699" s="1" t="s">
        <v>5</v>
      </c>
      <c r="B2699" s="1">
        <v>2018</v>
      </c>
      <c r="C2699" s="1" t="s">
        <v>43</v>
      </c>
      <c r="D2699" s="1">
        <v>101097</v>
      </c>
      <c r="E2699" s="1">
        <v>21416660</v>
      </c>
    </row>
    <row r="2700" spans="1:5" ht="13" x14ac:dyDescent="0.15">
      <c r="A2700" s="1" t="s">
        <v>5</v>
      </c>
      <c r="B2700" s="1">
        <v>2018</v>
      </c>
      <c r="C2700" s="1" t="s">
        <v>44</v>
      </c>
      <c r="D2700" s="1">
        <v>99043</v>
      </c>
      <c r="E2700" s="1">
        <v>21416660</v>
      </c>
    </row>
    <row r="2701" spans="1:5" ht="13" x14ac:dyDescent="0.15">
      <c r="A2701" s="1" t="s">
        <v>5</v>
      </c>
      <c r="B2701" s="1">
        <v>2018</v>
      </c>
      <c r="C2701" s="1" t="s">
        <v>45</v>
      </c>
      <c r="D2701" s="1">
        <v>77996</v>
      </c>
      <c r="E2701" s="1">
        <v>21416660</v>
      </c>
    </row>
    <row r="2702" spans="1:5" ht="13" x14ac:dyDescent="0.15">
      <c r="A2702" s="1" t="s">
        <v>5</v>
      </c>
      <c r="B2702" s="1">
        <v>2018</v>
      </c>
      <c r="C2702" s="1" t="s">
        <v>46</v>
      </c>
      <c r="D2702" s="1">
        <v>835</v>
      </c>
      <c r="E2702" s="1">
        <v>21416660</v>
      </c>
    </row>
    <row r="2703" spans="1:5" ht="13" x14ac:dyDescent="0.15">
      <c r="A2703" s="1" t="s">
        <v>5</v>
      </c>
      <c r="B2703" s="1">
        <v>2018</v>
      </c>
      <c r="C2703" s="1" t="s">
        <v>47</v>
      </c>
      <c r="D2703" s="1">
        <v>70258</v>
      </c>
      <c r="E2703" s="1">
        <v>21416660</v>
      </c>
    </row>
    <row r="2704" spans="1:5" ht="13" x14ac:dyDescent="0.15">
      <c r="A2704" s="1" t="s">
        <v>13</v>
      </c>
      <c r="B2704" s="1">
        <v>2018</v>
      </c>
      <c r="C2704" s="1" t="s">
        <v>43</v>
      </c>
      <c r="D2704" s="1">
        <v>96083</v>
      </c>
      <c r="E2704" s="1">
        <v>13675276</v>
      </c>
    </row>
    <row r="2705" spans="1:5" ht="13" x14ac:dyDescent="0.15">
      <c r="A2705" s="1" t="s">
        <v>13</v>
      </c>
      <c r="B2705" s="1">
        <v>2018</v>
      </c>
      <c r="C2705" s="1" t="s">
        <v>44</v>
      </c>
      <c r="D2705" s="1">
        <v>94612</v>
      </c>
      <c r="E2705" s="1">
        <v>13675276</v>
      </c>
    </row>
    <row r="2706" spans="1:5" ht="13" x14ac:dyDescent="0.15">
      <c r="A2706" s="1" t="s">
        <v>13</v>
      </c>
      <c r="B2706" s="1">
        <v>2018</v>
      </c>
      <c r="C2706" s="1" t="s">
        <v>45</v>
      </c>
      <c r="D2706" s="1">
        <v>79774</v>
      </c>
      <c r="E2706" s="1">
        <v>13675276</v>
      </c>
    </row>
    <row r="2707" spans="1:5" ht="13" x14ac:dyDescent="0.15">
      <c r="A2707" s="1" t="s">
        <v>13</v>
      </c>
      <c r="B2707" s="1">
        <v>2018</v>
      </c>
      <c r="C2707" s="1" t="s">
        <v>46</v>
      </c>
      <c r="D2707" s="1">
        <v>9736</v>
      </c>
      <c r="E2707" s="1">
        <v>13675276</v>
      </c>
    </row>
    <row r="2708" spans="1:5" ht="13" x14ac:dyDescent="0.15">
      <c r="A2708" s="1" t="s">
        <v>13</v>
      </c>
      <c r="B2708" s="1">
        <v>2018</v>
      </c>
      <c r="C2708" s="1" t="s">
        <v>47</v>
      </c>
      <c r="D2708" s="1">
        <v>75672</v>
      </c>
      <c r="E2708" s="1">
        <v>13675276</v>
      </c>
    </row>
    <row r="2709" spans="1:5" ht="13" x14ac:dyDescent="0.15">
      <c r="A2709" s="1" t="s">
        <v>14</v>
      </c>
      <c r="B2709" s="1">
        <v>2018</v>
      </c>
      <c r="C2709" s="1" t="s">
        <v>43</v>
      </c>
      <c r="D2709" s="1">
        <v>1003678</v>
      </c>
      <c r="E2709" s="1">
        <v>74050699</v>
      </c>
    </row>
    <row r="2710" spans="1:5" ht="13" x14ac:dyDescent="0.15">
      <c r="A2710" s="1" t="s">
        <v>14</v>
      </c>
      <c r="B2710" s="1">
        <v>2018</v>
      </c>
      <c r="C2710" s="1" t="s">
        <v>44</v>
      </c>
      <c r="D2710" s="1">
        <v>967542</v>
      </c>
      <c r="E2710" s="1">
        <v>74050699</v>
      </c>
    </row>
    <row r="2711" spans="1:5" ht="13" x14ac:dyDescent="0.15">
      <c r="A2711" s="1" t="s">
        <v>14</v>
      </c>
      <c r="B2711" s="1">
        <v>2018</v>
      </c>
      <c r="C2711" s="1" t="s">
        <v>45</v>
      </c>
      <c r="D2711" s="1">
        <v>860315</v>
      </c>
      <c r="E2711" s="1">
        <v>74050699</v>
      </c>
    </row>
    <row r="2712" spans="1:5" ht="13" x14ac:dyDescent="0.15">
      <c r="A2712" s="1" t="s">
        <v>14</v>
      </c>
      <c r="B2712" s="1">
        <v>2018</v>
      </c>
      <c r="C2712" s="1" t="s">
        <v>46</v>
      </c>
      <c r="D2712" s="1">
        <v>0</v>
      </c>
      <c r="E2712" s="1">
        <v>74050699</v>
      </c>
    </row>
    <row r="2713" spans="1:5" ht="13" x14ac:dyDescent="0.15">
      <c r="A2713" s="1" t="s">
        <v>14</v>
      </c>
      <c r="B2713" s="1">
        <v>2018</v>
      </c>
      <c r="C2713" s="1" t="s">
        <v>47</v>
      </c>
      <c r="D2713" s="1">
        <v>776095</v>
      </c>
      <c r="E2713" s="1">
        <v>74050699</v>
      </c>
    </row>
    <row r="2714" spans="1:5" ht="13" x14ac:dyDescent="0.15">
      <c r="A2714" s="1" t="s">
        <v>15</v>
      </c>
      <c r="B2714" s="1">
        <v>2018</v>
      </c>
      <c r="C2714" s="1" t="s">
        <v>43</v>
      </c>
      <c r="D2714" s="1">
        <v>393504</v>
      </c>
      <c r="E2714" s="1">
        <v>35073481</v>
      </c>
    </row>
    <row r="2715" spans="1:5" ht="13" x14ac:dyDescent="0.15">
      <c r="A2715" s="1" t="s">
        <v>15</v>
      </c>
      <c r="B2715" s="1">
        <v>2018</v>
      </c>
      <c r="C2715" s="1" t="s">
        <v>44</v>
      </c>
      <c r="D2715" s="1">
        <v>368030</v>
      </c>
      <c r="E2715" s="1">
        <v>35073481</v>
      </c>
    </row>
    <row r="2716" spans="1:5" ht="13" x14ac:dyDescent="0.15">
      <c r="A2716" s="1" t="s">
        <v>15</v>
      </c>
      <c r="B2716" s="1">
        <v>2018</v>
      </c>
      <c r="C2716" s="1" t="s">
        <v>45</v>
      </c>
      <c r="D2716" s="1">
        <v>376122</v>
      </c>
      <c r="E2716" s="1">
        <v>35073481</v>
      </c>
    </row>
    <row r="2717" spans="1:5" ht="13" x14ac:dyDescent="0.15">
      <c r="A2717" s="1" t="s">
        <v>15</v>
      </c>
      <c r="B2717" s="1">
        <v>2018</v>
      </c>
      <c r="C2717" s="1" t="s">
        <v>46</v>
      </c>
      <c r="D2717" s="1">
        <v>0</v>
      </c>
      <c r="E2717" s="1">
        <v>35073481</v>
      </c>
    </row>
    <row r="2718" spans="1:5" ht="13" x14ac:dyDescent="0.15">
      <c r="A2718" s="1" t="s">
        <v>15</v>
      </c>
      <c r="B2718" s="1">
        <v>2018</v>
      </c>
      <c r="C2718" s="1" t="s">
        <v>47</v>
      </c>
      <c r="D2718" s="1">
        <v>338439</v>
      </c>
      <c r="E2718" s="1">
        <v>35073481</v>
      </c>
    </row>
    <row r="2719" spans="1:5" ht="13" x14ac:dyDescent="0.15">
      <c r="A2719" s="1" t="s">
        <v>16</v>
      </c>
      <c r="B2719" s="1">
        <v>2018</v>
      </c>
      <c r="C2719" s="1" t="s">
        <v>43</v>
      </c>
      <c r="D2719" s="1">
        <v>216498</v>
      </c>
      <c r="E2719" s="1">
        <v>24179175</v>
      </c>
    </row>
    <row r="2720" spans="1:5" ht="13" x14ac:dyDescent="0.15">
      <c r="A2720" s="1" t="s">
        <v>16</v>
      </c>
      <c r="B2720" s="1">
        <v>2018</v>
      </c>
      <c r="C2720" s="1" t="s">
        <v>44</v>
      </c>
      <c r="D2720" s="1">
        <v>224253</v>
      </c>
      <c r="E2720" s="1">
        <v>24179175</v>
      </c>
    </row>
    <row r="2721" spans="1:5" ht="13" x14ac:dyDescent="0.15">
      <c r="A2721" s="1" t="s">
        <v>16</v>
      </c>
      <c r="B2721" s="1">
        <v>2018</v>
      </c>
      <c r="C2721" s="1" t="s">
        <v>45</v>
      </c>
      <c r="D2721" s="1">
        <v>194183</v>
      </c>
      <c r="E2721" s="1">
        <v>24179175</v>
      </c>
    </row>
    <row r="2722" spans="1:5" ht="13" x14ac:dyDescent="0.15">
      <c r="A2722" s="1" t="s">
        <v>16</v>
      </c>
      <c r="B2722" s="1">
        <v>2018</v>
      </c>
      <c r="C2722" s="1" t="s">
        <v>46</v>
      </c>
      <c r="D2722" s="1">
        <v>1681</v>
      </c>
      <c r="E2722" s="1">
        <v>24179175</v>
      </c>
    </row>
    <row r="2723" spans="1:5" ht="13" x14ac:dyDescent="0.15">
      <c r="A2723" s="1" t="s">
        <v>16</v>
      </c>
      <c r="B2723" s="1">
        <v>2018</v>
      </c>
      <c r="C2723" s="1" t="s">
        <v>47</v>
      </c>
      <c r="D2723" s="1">
        <v>195725</v>
      </c>
      <c r="E2723" s="1">
        <v>24179175</v>
      </c>
    </row>
    <row r="2724" spans="1:5" ht="13" x14ac:dyDescent="0.15">
      <c r="A2724" s="1" t="s">
        <v>17</v>
      </c>
      <c r="B2724" s="1">
        <v>2018</v>
      </c>
      <c r="C2724" s="1" t="s">
        <v>43</v>
      </c>
      <c r="D2724" s="1">
        <v>329144</v>
      </c>
      <c r="E2724" s="1">
        <v>42819925</v>
      </c>
    </row>
    <row r="2725" spans="1:5" ht="13" x14ac:dyDescent="0.15">
      <c r="A2725" s="1" t="s">
        <v>17</v>
      </c>
      <c r="B2725" s="1">
        <v>2018</v>
      </c>
      <c r="C2725" s="1" t="s">
        <v>44</v>
      </c>
      <c r="D2725" s="1">
        <v>339771</v>
      </c>
      <c r="E2725" s="1">
        <v>42819925</v>
      </c>
    </row>
    <row r="2726" spans="1:5" ht="13" x14ac:dyDescent="0.15">
      <c r="A2726" s="1" t="s">
        <v>17</v>
      </c>
      <c r="B2726" s="1">
        <v>2018</v>
      </c>
      <c r="C2726" s="1" t="s">
        <v>45</v>
      </c>
      <c r="D2726" s="1">
        <v>316402</v>
      </c>
      <c r="E2726" s="1">
        <v>42819925</v>
      </c>
    </row>
    <row r="2727" spans="1:5" ht="13" x14ac:dyDescent="0.15">
      <c r="A2727" s="1" t="s">
        <v>17</v>
      </c>
      <c r="B2727" s="1">
        <v>2018</v>
      </c>
      <c r="C2727" s="1" t="s">
        <v>46</v>
      </c>
      <c r="D2727" s="1">
        <v>0</v>
      </c>
      <c r="E2727" s="1">
        <v>42819925</v>
      </c>
    </row>
    <row r="2728" spans="1:5" ht="13" x14ac:dyDescent="0.15">
      <c r="A2728" s="1" t="s">
        <v>17</v>
      </c>
      <c r="B2728" s="1">
        <v>2018</v>
      </c>
      <c r="C2728" s="1" t="s">
        <v>47</v>
      </c>
      <c r="D2728" s="1">
        <v>302287</v>
      </c>
      <c r="E2728" s="1">
        <v>42819925</v>
      </c>
    </row>
    <row r="2729" spans="1:5" ht="13" x14ac:dyDescent="0.15">
      <c r="A2729" s="1" t="s">
        <v>18</v>
      </c>
      <c r="B2729" s="1">
        <v>2018</v>
      </c>
      <c r="C2729" s="1" t="s">
        <v>43</v>
      </c>
      <c r="D2729" s="1">
        <v>224225</v>
      </c>
      <c r="E2729" s="1">
        <v>24715994</v>
      </c>
    </row>
    <row r="2730" spans="1:5" ht="13" x14ac:dyDescent="0.15">
      <c r="A2730" s="1" t="s">
        <v>18</v>
      </c>
      <c r="B2730" s="1">
        <v>2018</v>
      </c>
      <c r="C2730" s="1" t="s">
        <v>44</v>
      </c>
      <c r="D2730" s="1">
        <v>221052</v>
      </c>
      <c r="E2730" s="1">
        <v>24715994</v>
      </c>
    </row>
    <row r="2731" spans="1:5" ht="13" x14ac:dyDescent="0.15">
      <c r="A2731" s="1" t="s">
        <v>18</v>
      </c>
      <c r="B2731" s="1">
        <v>2018</v>
      </c>
      <c r="C2731" s="1" t="s">
        <v>45</v>
      </c>
      <c r="D2731" s="1">
        <v>215358</v>
      </c>
      <c r="E2731" s="1">
        <v>24715994</v>
      </c>
    </row>
    <row r="2732" spans="1:5" ht="13" x14ac:dyDescent="0.15">
      <c r="A2732" s="1" t="s">
        <v>18</v>
      </c>
      <c r="B2732" s="1">
        <v>2018</v>
      </c>
      <c r="C2732" s="1" t="s">
        <v>46</v>
      </c>
      <c r="D2732" s="1">
        <v>0</v>
      </c>
      <c r="E2732" s="1">
        <v>24715994</v>
      </c>
    </row>
    <row r="2733" spans="1:5" ht="13" x14ac:dyDescent="0.15">
      <c r="A2733" s="1" t="s">
        <v>18</v>
      </c>
      <c r="B2733" s="1">
        <v>2018</v>
      </c>
      <c r="C2733" s="1" t="s">
        <v>47</v>
      </c>
      <c r="D2733" s="1">
        <v>179914</v>
      </c>
      <c r="E2733" s="1">
        <v>24715994</v>
      </c>
    </row>
    <row r="2734" spans="1:5" ht="13" x14ac:dyDescent="0.15">
      <c r="A2734" s="1" t="s">
        <v>19</v>
      </c>
      <c r="B2734" s="1">
        <v>2018</v>
      </c>
      <c r="C2734" s="1" t="s">
        <v>43</v>
      </c>
      <c r="D2734" s="1">
        <v>272754</v>
      </c>
      <c r="E2734" s="1">
        <v>33048822</v>
      </c>
    </row>
    <row r="2735" spans="1:5" ht="13" x14ac:dyDescent="0.15">
      <c r="A2735" s="1" t="s">
        <v>19</v>
      </c>
      <c r="B2735" s="1">
        <v>2018</v>
      </c>
      <c r="C2735" s="1" t="s">
        <v>44</v>
      </c>
      <c r="D2735" s="1">
        <v>277053</v>
      </c>
      <c r="E2735" s="1">
        <v>33048822</v>
      </c>
    </row>
    <row r="2736" spans="1:5" ht="13" x14ac:dyDescent="0.15">
      <c r="A2736" s="1" t="s">
        <v>19</v>
      </c>
      <c r="B2736" s="1">
        <v>2018</v>
      </c>
      <c r="C2736" s="1" t="s">
        <v>45</v>
      </c>
      <c r="D2736" s="1">
        <v>276610</v>
      </c>
      <c r="E2736" s="1">
        <v>33048822</v>
      </c>
    </row>
    <row r="2737" spans="1:5" ht="13" x14ac:dyDescent="0.15">
      <c r="A2737" s="1" t="s">
        <v>19</v>
      </c>
      <c r="B2737" s="1">
        <v>2018</v>
      </c>
      <c r="C2737" s="1" t="s">
        <v>46</v>
      </c>
      <c r="D2737" s="1">
        <v>106395</v>
      </c>
      <c r="E2737" s="1">
        <v>33048822</v>
      </c>
    </row>
    <row r="2738" spans="1:5" ht="13" x14ac:dyDescent="0.15">
      <c r="A2738" s="1" t="s">
        <v>19</v>
      </c>
      <c r="B2738" s="1">
        <v>2018</v>
      </c>
      <c r="C2738" s="1" t="s">
        <v>47</v>
      </c>
      <c r="D2738" s="1">
        <v>244380</v>
      </c>
      <c r="E2738" s="1">
        <v>33048822</v>
      </c>
    </row>
    <row r="2739" spans="1:5" ht="13" x14ac:dyDescent="0.15">
      <c r="A2739" s="1" t="s">
        <v>20</v>
      </c>
      <c r="B2739" s="1">
        <v>2018</v>
      </c>
      <c r="C2739" s="1" t="s">
        <v>43</v>
      </c>
      <c r="D2739" s="1">
        <v>132931</v>
      </c>
      <c r="E2739" s="1">
        <v>24488996</v>
      </c>
    </row>
    <row r="2740" spans="1:5" ht="13" x14ac:dyDescent="0.15">
      <c r="A2740" s="1" t="s">
        <v>20</v>
      </c>
      <c r="B2740" s="1">
        <v>2018</v>
      </c>
      <c r="C2740" s="1" t="s">
        <v>44</v>
      </c>
      <c r="D2740" s="1">
        <v>108575</v>
      </c>
      <c r="E2740" s="1">
        <v>24488996</v>
      </c>
    </row>
    <row r="2741" spans="1:5" ht="13" x14ac:dyDescent="0.15">
      <c r="A2741" s="1" t="s">
        <v>20</v>
      </c>
      <c r="B2741" s="1">
        <v>2018</v>
      </c>
      <c r="C2741" s="1" t="s">
        <v>45</v>
      </c>
      <c r="D2741" s="1">
        <v>103197</v>
      </c>
      <c r="E2741" s="1">
        <v>24488996</v>
      </c>
    </row>
    <row r="2742" spans="1:5" ht="13" x14ac:dyDescent="0.15">
      <c r="A2742" s="1" t="s">
        <v>20</v>
      </c>
      <c r="B2742" s="1">
        <v>2018</v>
      </c>
      <c r="C2742" s="1" t="s">
        <v>46</v>
      </c>
      <c r="D2742" s="1">
        <v>87828</v>
      </c>
      <c r="E2742" s="1">
        <v>24488996</v>
      </c>
    </row>
    <row r="2743" spans="1:5" ht="13" x14ac:dyDescent="0.15">
      <c r="A2743" s="1" t="s">
        <v>20</v>
      </c>
      <c r="B2743" s="1">
        <v>2018</v>
      </c>
      <c r="C2743" s="1" t="s">
        <v>47</v>
      </c>
      <c r="D2743" s="1">
        <v>84272</v>
      </c>
      <c r="E2743" s="1">
        <v>24488996</v>
      </c>
    </row>
    <row r="2744" spans="1:5" ht="13" x14ac:dyDescent="0.15">
      <c r="A2744" s="1" t="s">
        <v>21</v>
      </c>
      <c r="B2744" s="1">
        <v>2018</v>
      </c>
      <c r="C2744" s="1" t="s">
        <v>43</v>
      </c>
      <c r="D2744" s="1">
        <v>802344</v>
      </c>
      <c r="E2744" s="1">
        <v>83493817</v>
      </c>
    </row>
    <row r="2745" spans="1:5" ht="13" x14ac:dyDescent="0.15">
      <c r="A2745" s="1" t="s">
        <v>21</v>
      </c>
      <c r="B2745" s="1">
        <v>2018</v>
      </c>
      <c r="C2745" s="1" t="s">
        <v>44</v>
      </c>
      <c r="D2745" s="1">
        <v>758463</v>
      </c>
      <c r="E2745" s="1">
        <v>83493817</v>
      </c>
    </row>
    <row r="2746" spans="1:5" ht="13" x14ac:dyDescent="0.15">
      <c r="A2746" s="1" t="s">
        <v>21</v>
      </c>
      <c r="B2746" s="1">
        <v>2018</v>
      </c>
      <c r="C2746" s="1" t="s">
        <v>45</v>
      </c>
      <c r="D2746" s="1">
        <v>696430</v>
      </c>
      <c r="E2746" s="1">
        <v>83493817</v>
      </c>
    </row>
    <row r="2747" spans="1:5" ht="13" x14ac:dyDescent="0.15">
      <c r="A2747" s="1" t="s">
        <v>21</v>
      </c>
      <c r="B2747" s="1">
        <v>2018</v>
      </c>
      <c r="C2747" s="1" t="s">
        <v>46</v>
      </c>
      <c r="D2747" s="1">
        <v>382</v>
      </c>
      <c r="E2747" s="1">
        <v>83493817</v>
      </c>
    </row>
    <row r="2748" spans="1:5" ht="13" x14ac:dyDescent="0.15">
      <c r="A2748" s="1" t="s">
        <v>21</v>
      </c>
      <c r="B2748" s="1">
        <v>2018</v>
      </c>
      <c r="C2748" s="1" t="s">
        <v>47</v>
      </c>
      <c r="D2748" s="1">
        <v>623537</v>
      </c>
      <c r="E2748" s="1">
        <v>83493817</v>
      </c>
    </row>
    <row r="2749" spans="1:5" ht="13" x14ac:dyDescent="0.15">
      <c r="A2749" s="1" t="s">
        <v>22</v>
      </c>
      <c r="B2749" s="1">
        <v>2018</v>
      </c>
      <c r="C2749" s="1" t="s">
        <v>43</v>
      </c>
      <c r="D2749" s="1">
        <v>542475</v>
      </c>
      <c r="E2749" s="1">
        <v>62398530</v>
      </c>
    </row>
    <row r="2750" spans="1:5" ht="13" x14ac:dyDescent="0.15">
      <c r="A2750" s="1" t="s">
        <v>22</v>
      </c>
      <c r="B2750" s="1">
        <v>2018</v>
      </c>
      <c r="C2750" s="1" t="s">
        <v>44</v>
      </c>
      <c r="D2750" s="1">
        <v>554642</v>
      </c>
      <c r="E2750" s="1">
        <v>62398530</v>
      </c>
    </row>
    <row r="2751" spans="1:5" ht="13" x14ac:dyDescent="0.15">
      <c r="A2751" s="1" t="s">
        <v>22</v>
      </c>
      <c r="B2751" s="1">
        <v>2018</v>
      </c>
      <c r="C2751" s="1" t="s">
        <v>45</v>
      </c>
      <c r="D2751" s="1">
        <v>515476</v>
      </c>
      <c r="E2751" s="1">
        <v>62398530</v>
      </c>
    </row>
    <row r="2752" spans="1:5" ht="13" x14ac:dyDescent="0.15">
      <c r="A2752" s="1" t="s">
        <v>22</v>
      </c>
      <c r="B2752" s="1">
        <v>2018</v>
      </c>
      <c r="C2752" s="1" t="s">
        <v>46</v>
      </c>
      <c r="D2752" s="1">
        <v>2030</v>
      </c>
      <c r="E2752" s="1">
        <v>62398530</v>
      </c>
    </row>
    <row r="2753" spans="1:5" ht="13" x14ac:dyDescent="0.15">
      <c r="A2753" s="1" t="s">
        <v>22</v>
      </c>
      <c r="B2753" s="1">
        <v>2018</v>
      </c>
      <c r="C2753" s="1" t="s">
        <v>47</v>
      </c>
      <c r="D2753" s="1">
        <v>467918</v>
      </c>
      <c r="E2753" s="1">
        <v>62398530</v>
      </c>
    </row>
    <row r="2754" spans="1:5" ht="13" x14ac:dyDescent="0.15">
      <c r="A2754" s="1" t="s">
        <v>23</v>
      </c>
      <c r="B2754" s="1">
        <v>2018</v>
      </c>
      <c r="C2754" s="1" t="s">
        <v>43</v>
      </c>
      <c r="D2754" s="1">
        <v>699961</v>
      </c>
      <c r="E2754" s="1">
        <v>60718737</v>
      </c>
    </row>
    <row r="2755" spans="1:5" ht="13" x14ac:dyDescent="0.15">
      <c r="A2755" s="1" t="s">
        <v>23</v>
      </c>
      <c r="B2755" s="1">
        <v>2018</v>
      </c>
      <c r="C2755" s="1" t="s">
        <v>44</v>
      </c>
      <c r="D2755" s="1">
        <v>710522</v>
      </c>
      <c r="E2755" s="1">
        <v>60718737</v>
      </c>
    </row>
    <row r="2756" spans="1:5" ht="13" x14ac:dyDescent="0.15">
      <c r="A2756" s="1" t="s">
        <v>23</v>
      </c>
      <c r="B2756" s="1">
        <v>2018</v>
      </c>
      <c r="C2756" s="1" t="s">
        <v>45</v>
      </c>
      <c r="D2756" s="1">
        <v>681207</v>
      </c>
      <c r="E2756" s="1">
        <v>60718737</v>
      </c>
    </row>
    <row r="2757" spans="1:5" ht="13" x14ac:dyDescent="0.15">
      <c r="A2757" s="1" t="s">
        <v>23</v>
      </c>
      <c r="B2757" s="1">
        <v>2018</v>
      </c>
      <c r="C2757" s="1" t="s">
        <v>46</v>
      </c>
      <c r="D2757" s="1">
        <v>0</v>
      </c>
      <c r="E2757" s="1">
        <v>60718737</v>
      </c>
    </row>
    <row r="2758" spans="1:5" ht="13" x14ac:dyDescent="0.15">
      <c r="A2758" s="1" t="s">
        <v>23</v>
      </c>
      <c r="B2758" s="1">
        <v>2018</v>
      </c>
      <c r="C2758" s="1" t="s">
        <v>47</v>
      </c>
      <c r="D2758" s="1">
        <v>636719</v>
      </c>
      <c r="E2758" s="1">
        <v>60718737</v>
      </c>
    </row>
    <row r="2759" spans="1:5" ht="13" x14ac:dyDescent="0.15">
      <c r="A2759" s="1" t="s">
        <v>24</v>
      </c>
      <c r="B2759" s="1">
        <v>2018</v>
      </c>
      <c r="C2759" s="1" t="s">
        <v>43</v>
      </c>
      <c r="D2759" s="1">
        <v>451770</v>
      </c>
      <c r="E2759" s="1">
        <v>40566316</v>
      </c>
    </row>
    <row r="2760" spans="1:5" ht="13" x14ac:dyDescent="0.15">
      <c r="A2760" s="1" t="s">
        <v>24</v>
      </c>
      <c r="B2760" s="1">
        <v>2018</v>
      </c>
      <c r="C2760" s="1" t="s">
        <v>44</v>
      </c>
      <c r="D2760" s="1">
        <v>431865</v>
      </c>
      <c r="E2760" s="1">
        <v>40566316</v>
      </c>
    </row>
    <row r="2761" spans="1:5" ht="13" x14ac:dyDescent="0.15">
      <c r="A2761" s="1" t="s">
        <v>24</v>
      </c>
      <c r="B2761" s="1">
        <v>2018</v>
      </c>
      <c r="C2761" s="1" t="s">
        <v>45</v>
      </c>
      <c r="D2761" s="1">
        <v>403498</v>
      </c>
      <c r="E2761" s="1">
        <v>40566316</v>
      </c>
    </row>
    <row r="2762" spans="1:5" ht="13" x14ac:dyDescent="0.15">
      <c r="A2762" s="1" t="s">
        <v>24</v>
      </c>
      <c r="B2762" s="1">
        <v>2018</v>
      </c>
      <c r="C2762" s="1" t="s">
        <v>46</v>
      </c>
      <c r="D2762" s="1">
        <v>0</v>
      </c>
      <c r="E2762" s="1">
        <v>40566316</v>
      </c>
    </row>
    <row r="2763" spans="1:5" ht="13" x14ac:dyDescent="0.15">
      <c r="A2763" s="1" t="s">
        <v>24</v>
      </c>
      <c r="B2763" s="1">
        <v>2018</v>
      </c>
      <c r="C2763" s="1" t="s">
        <v>47</v>
      </c>
      <c r="D2763" s="1">
        <v>371387</v>
      </c>
      <c r="E2763" s="1">
        <v>40566316</v>
      </c>
    </row>
    <row r="2764" spans="1:5" ht="13" x14ac:dyDescent="0.15">
      <c r="A2764" s="1" t="s">
        <v>25</v>
      </c>
      <c r="B2764" s="1">
        <v>2018</v>
      </c>
      <c r="C2764" s="1" t="s">
        <v>43</v>
      </c>
      <c r="D2764" s="1">
        <v>741140</v>
      </c>
      <c r="E2764" s="1">
        <v>45063714</v>
      </c>
    </row>
    <row r="2765" spans="1:5" ht="13" x14ac:dyDescent="0.15">
      <c r="A2765" s="1" t="s">
        <v>25</v>
      </c>
      <c r="B2765" s="1">
        <v>2018</v>
      </c>
      <c r="C2765" s="1" t="s">
        <v>44</v>
      </c>
      <c r="D2765" s="1">
        <v>687504</v>
      </c>
      <c r="E2765" s="1">
        <v>45063714</v>
      </c>
    </row>
    <row r="2766" spans="1:5" ht="13" x14ac:dyDescent="0.15">
      <c r="A2766" s="1" t="s">
        <v>25</v>
      </c>
      <c r="B2766" s="1">
        <v>2018</v>
      </c>
      <c r="C2766" s="1" t="s">
        <v>45</v>
      </c>
      <c r="D2766" s="1">
        <v>641229</v>
      </c>
      <c r="E2766" s="1">
        <v>45063714</v>
      </c>
    </row>
    <row r="2767" spans="1:5" ht="13" x14ac:dyDescent="0.15">
      <c r="A2767" s="1" t="s">
        <v>25</v>
      </c>
      <c r="B2767" s="1">
        <v>2018</v>
      </c>
      <c r="C2767" s="1" t="s">
        <v>46</v>
      </c>
      <c r="D2767" s="1">
        <v>0</v>
      </c>
      <c r="E2767" s="1">
        <v>45063714</v>
      </c>
    </row>
    <row r="2768" spans="1:5" ht="13" x14ac:dyDescent="0.15">
      <c r="A2768" s="1" t="s">
        <v>25</v>
      </c>
      <c r="B2768" s="1">
        <v>2018</v>
      </c>
      <c r="C2768" s="1" t="s">
        <v>47</v>
      </c>
      <c r="D2768" s="1">
        <v>576420</v>
      </c>
      <c r="E2768" s="1">
        <v>45063714</v>
      </c>
    </row>
    <row r="2769" spans="1:5" ht="13" x14ac:dyDescent="0.15">
      <c r="A2769" s="1" t="s">
        <v>26</v>
      </c>
      <c r="B2769" s="1">
        <v>2018</v>
      </c>
      <c r="C2769" s="1" t="s">
        <v>43</v>
      </c>
      <c r="D2769" s="1">
        <v>1098096</v>
      </c>
      <c r="E2769" s="1">
        <v>100353750</v>
      </c>
    </row>
    <row r="2770" spans="1:5" ht="13" x14ac:dyDescent="0.15">
      <c r="A2770" s="1" t="s">
        <v>26</v>
      </c>
      <c r="B2770" s="1">
        <v>2018</v>
      </c>
      <c r="C2770" s="1" t="s">
        <v>44</v>
      </c>
      <c r="D2770" s="1">
        <v>1098451</v>
      </c>
      <c r="E2770" s="1">
        <v>100353750</v>
      </c>
    </row>
    <row r="2771" spans="1:5" ht="13" x14ac:dyDescent="0.15">
      <c r="A2771" s="1" t="s">
        <v>26</v>
      </c>
      <c r="B2771" s="1">
        <v>2018</v>
      </c>
      <c r="C2771" s="1" t="s">
        <v>45</v>
      </c>
      <c r="D2771" s="1">
        <v>1044137</v>
      </c>
      <c r="E2771" s="1">
        <v>100353750</v>
      </c>
    </row>
    <row r="2772" spans="1:5" ht="13" x14ac:dyDescent="0.15">
      <c r="A2772" s="1" t="s">
        <v>26</v>
      </c>
      <c r="B2772" s="1">
        <v>2018</v>
      </c>
      <c r="C2772" s="1" t="s">
        <v>46</v>
      </c>
      <c r="D2772" s="1">
        <v>216537</v>
      </c>
      <c r="E2772" s="1">
        <v>100353750</v>
      </c>
    </row>
    <row r="2773" spans="1:5" ht="13" x14ac:dyDescent="0.15">
      <c r="A2773" s="1" t="s">
        <v>26</v>
      </c>
      <c r="B2773" s="1">
        <v>2018</v>
      </c>
      <c r="C2773" s="1" t="s">
        <v>47</v>
      </c>
      <c r="D2773" s="1">
        <v>934463</v>
      </c>
      <c r="E2773" s="1">
        <v>100353750</v>
      </c>
    </row>
    <row r="2774" spans="1:5" ht="13" x14ac:dyDescent="0.15">
      <c r="A2774" s="1" t="s">
        <v>27</v>
      </c>
      <c r="B2774" s="1">
        <v>2018</v>
      </c>
      <c r="C2774" s="1" t="s">
        <v>43</v>
      </c>
      <c r="D2774" s="1">
        <v>1598639</v>
      </c>
      <c r="E2774" s="1">
        <v>98273383</v>
      </c>
    </row>
    <row r="2775" spans="1:5" ht="13" x14ac:dyDescent="0.15">
      <c r="A2775" s="1" t="s">
        <v>27</v>
      </c>
      <c r="B2775" s="1">
        <v>2018</v>
      </c>
      <c r="C2775" s="1" t="s">
        <v>44</v>
      </c>
      <c r="D2775" s="1">
        <v>1493712</v>
      </c>
      <c r="E2775" s="1">
        <v>98273383</v>
      </c>
    </row>
    <row r="2776" spans="1:5" ht="13" x14ac:dyDescent="0.15">
      <c r="A2776" s="1" t="s">
        <v>27</v>
      </c>
      <c r="B2776" s="1">
        <v>2018</v>
      </c>
      <c r="C2776" s="1" t="s">
        <v>45</v>
      </c>
      <c r="D2776" s="1">
        <v>1412300</v>
      </c>
      <c r="E2776" s="1">
        <v>98273383</v>
      </c>
    </row>
    <row r="2777" spans="1:5" ht="13" x14ac:dyDescent="0.15">
      <c r="A2777" s="1" t="s">
        <v>27</v>
      </c>
      <c r="B2777" s="1">
        <v>2018</v>
      </c>
      <c r="C2777" s="1" t="s">
        <v>46</v>
      </c>
      <c r="D2777" s="1">
        <v>14159</v>
      </c>
      <c r="E2777" s="1">
        <v>98273383</v>
      </c>
    </row>
    <row r="2778" spans="1:5" ht="13" x14ac:dyDescent="0.15">
      <c r="A2778" s="1" t="s">
        <v>27</v>
      </c>
      <c r="B2778" s="1">
        <v>2018</v>
      </c>
      <c r="C2778" s="1" t="s">
        <v>47</v>
      </c>
      <c r="D2778" s="1">
        <v>1336283</v>
      </c>
      <c r="E2778" s="1">
        <v>98273383</v>
      </c>
    </row>
    <row r="2779" spans="1:5" ht="13" x14ac:dyDescent="0.15">
      <c r="A2779" s="1" t="s">
        <v>28</v>
      </c>
      <c r="B2779" s="1">
        <v>2018</v>
      </c>
      <c r="C2779" s="1" t="s">
        <v>43</v>
      </c>
      <c r="D2779" s="1">
        <v>557159</v>
      </c>
      <c r="E2779" s="1">
        <v>57649224</v>
      </c>
    </row>
    <row r="2780" spans="1:5" ht="13" x14ac:dyDescent="0.15">
      <c r="A2780" s="1" t="s">
        <v>28</v>
      </c>
      <c r="B2780" s="1">
        <v>2018</v>
      </c>
      <c r="C2780" s="1" t="s">
        <v>44</v>
      </c>
      <c r="D2780" s="1">
        <v>529023</v>
      </c>
      <c r="E2780" s="1">
        <v>57649224</v>
      </c>
    </row>
    <row r="2781" spans="1:5" ht="13" x14ac:dyDescent="0.15">
      <c r="A2781" s="1" t="s">
        <v>28</v>
      </c>
      <c r="B2781" s="1">
        <v>2018</v>
      </c>
      <c r="C2781" s="1" t="s">
        <v>45</v>
      </c>
      <c r="D2781" s="1">
        <v>500862</v>
      </c>
      <c r="E2781" s="1">
        <v>57649224</v>
      </c>
    </row>
    <row r="2782" spans="1:5" ht="13" x14ac:dyDescent="0.15">
      <c r="A2782" s="1" t="s">
        <v>28</v>
      </c>
      <c r="B2782" s="1">
        <v>2018</v>
      </c>
      <c r="C2782" s="1" t="s">
        <v>46</v>
      </c>
      <c r="D2782" s="1">
        <v>751</v>
      </c>
      <c r="E2782" s="1">
        <v>57649224</v>
      </c>
    </row>
    <row r="2783" spans="1:5" ht="13" x14ac:dyDescent="0.15">
      <c r="A2783" s="1" t="s">
        <v>28</v>
      </c>
      <c r="B2783" s="1">
        <v>2018</v>
      </c>
      <c r="C2783" s="1" t="s">
        <v>47</v>
      </c>
      <c r="D2783" s="1">
        <v>452823</v>
      </c>
      <c r="E2783" s="1">
        <v>57649224</v>
      </c>
    </row>
    <row r="2784" spans="1:5" ht="13" x14ac:dyDescent="0.15">
      <c r="A2784" s="1" t="s">
        <v>29</v>
      </c>
      <c r="B2784" s="1">
        <v>2018</v>
      </c>
      <c r="C2784" s="1" t="s">
        <v>43</v>
      </c>
      <c r="D2784" s="1">
        <v>842633</v>
      </c>
      <c r="E2784" s="1">
        <v>66291933</v>
      </c>
    </row>
    <row r="2785" spans="1:5" ht="13" x14ac:dyDescent="0.15">
      <c r="A2785" s="1" t="s">
        <v>29</v>
      </c>
      <c r="B2785" s="1">
        <v>2018</v>
      </c>
      <c r="C2785" s="1" t="s">
        <v>44</v>
      </c>
      <c r="D2785" s="1">
        <v>792226</v>
      </c>
      <c r="E2785" s="1">
        <v>66291933</v>
      </c>
    </row>
    <row r="2786" spans="1:5" ht="13" x14ac:dyDescent="0.15">
      <c r="A2786" s="1" t="s">
        <v>29</v>
      </c>
      <c r="B2786" s="1">
        <v>2018</v>
      </c>
      <c r="C2786" s="1" t="s">
        <v>45</v>
      </c>
      <c r="D2786" s="1">
        <v>769788</v>
      </c>
      <c r="E2786" s="1">
        <v>66291933</v>
      </c>
    </row>
    <row r="2787" spans="1:5" ht="13" x14ac:dyDescent="0.15">
      <c r="A2787" s="1" t="s">
        <v>29</v>
      </c>
      <c r="B2787" s="1">
        <v>2018</v>
      </c>
      <c r="C2787" s="1" t="s">
        <v>46</v>
      </c>
      <c r="D2787" s="1">
        <v>0</v>
      </c>
      <c r="E2787" s="1">
        <v>66291933</v>
      </c>
    </row>
    <row r="2788" spans="1:5" ht="13" x14ac:dyDescent="0.15">
      <c r="A2788" s="1" t="s">
        <v>29</v>
      </c>
      <c r="B2788" s="1">
        <v>2018</v>
      </c>
      <c r="C2788" s="1" t="s">
        <v>47</v>
      </c>
      <c r="D2788" s="1">
        <v>724883</v>
      </c>
      <c r="E2788" s="1">
        <v>66291933</v>
      </c>
    </row>
    <row r="2789" spans="1:5" ht="13" x14ac:dyDescent="0.15">
      <c r="A2789" s="1" t="s">
        <v>30</v>
      </c>
      <c r="B2789" s="1">
        <v>2018</v>
      </c>
      <c r="C2789" s="1" t="s">
        <v>43</v>
      </c>
      <c r="D2789" s="1">
        <v>1320361</v>
      </c>
      <c r="E2789" s="1">
        <v>121336203</v>
      </c>
    </row>
    <row r="2790" spans="1:5" ht="13" x14ac:dyDescent="0.15">
      <c r="A2790" s="1" t="s">
        <v>30</v>
      </c>
      <c r="B2790" s="1">
        <v>2018</v>
      </c>
      <c r="C2790" s="1" t="s">
        <v>44</v>
      </c>
      <c r="D2790" s="1">
        <v>1248374</v>
      </c>
      <c r="E2790" s="1">
        <v>121336203</v>
      </c>
    </row>
    <row r="2791" spans="1:5" ht="13" x14ac:dyDescent="0.15">
      <c r="A2791" s="1" t="s">
        <v>30</v>
      </c>
      <c r="B2791" s="1">
        <v>2018</v>
      </c>
      <c r="C2791" s="1" t="s">
        <v>45</v>
      </c>
      <c r="D2791" s="1">
        <v>1155932</v>
      </c>
      <c r="E2791" s="1">
        <v>121336203</v>
      </c>
    </row>
    <row r="2792" spans="1:5" ht="13" x14ac:dyDescent="0.15">
      <c r="A2792" s="1" t="s">
        <v>30</v>
      </c>
      <c r="B2792" s="1">
        <v>2018</v>
      </c>
      <c r="C2792" s="1" t="s">
        <v>46</v>
      </c>
      <c r="D2792" s="1">
        <v>0</v>
      </c>
      <c r="E2792" s="1">
        <v>121336203</v>
      </c>
    </row>
    <row r="2793" spans="1:5" ht="13" x14ac:dyDescent="0.15">
      <c r="A2793" s="1" t="s">
        <v>30</v>
      </c>
      <c r="B2793" s="1">
        <v>2018</v>
      </c>
      <c r="C2793" s="1" t="s">
        <v>47</v>
      </c>
      <c r="D2793" s="1">
        <v>1093338</v>
      </c>
      <c r="E2793" s="1">
        <v>121336203</v>
      </c>
    </row>
    <row r="2794" spans="1:5" ht="13" x14ac:dyDescent="0.15">
      <c r="A2794" s="1" t="s">
        <v>31</v>
      </c>
      <c r="B2794" s="1">
        <v>2018</v>
      </c>
      <c r="C2794" s="1" t="s">
        <v>43</v>
      </c>
      <c r="D2794" s="1">
        <v>737551</v>
      </c>
      <c r="E2794" s="1">
        <v>49278542</v>
      </c>
    </row>
    <row r="2795" spans="1:5" ht="13" x14ac:dyDescent="0.15">
      <c r="A2795" s="1" t="s">
        <v>31</v>
      </c>
      <c r="B2795" s="1">
        <v>2018</v>
      </c>
      <c r="C2795" s="1" t="s">
        <v>44</v>
      </c>
      <c r="D2795" s="1">
        <v>707656</v>
      </c>
      <c r="E2795" s="1">
        <v>49278542</v>
      </c>
    </row>
    <row r="2796" spans="1:5" ht="13" x14ac:dyDescent="0.15">
      <c r="A2796" s="1" t="s">
        <v>31</v>
      </c>
      <c r="B2796" s="1">
        <v>2018</v>
      </c>
      <c r="C2796" s="1" t="s">
        <v>45</v>
      </c>
      <c r="D2796" s="1">
        <v>681069</v>
      </c>
      <c r="E2796" s="1">
        <v>49278542</v>
      </c>
    </row>
    <row r="2797" spans="1:5" ht="13" x14ac:dyDescent="0.15">
      <c r="A2797" s="1" t="s">
        <v>31</v>
      </c>
      <c r="B2797" s="1">
        <v>2018</v>
      </c>
      <c r="C2797" s="1" t="s">
        <v>46</v>
      </c>
      <c r="D2797" s="1">
        <v>77</v>
      </c>
      <c r="E2797" s="1">
        <v>49278542</v>
      </c>
    </row>
    <row r="2798" spans="1:5" ht="13" x14ac:dyDescent="0.15">
      <c r="A2798" s="1" t="s">
        <v>31</v>
      </c>
      <c r="B2798" s="1">
        <v>2018</v>
      </c>
      <c r="C2798" s="1" t="s">
        <v>47</v>
      </c>
      <c r="D2798" s="1">
        <v>639584</v>
      </c>
      <c r="E2798" s="1">
        <v>49278542</v>
      </c>
    </row>
    <row r="2799" spans="1:5" ht="13" x14ac:dyDescent="0.15">
      <c r="A2799" s="1" t="s">
        <v>32</v>
      </c>
      <c r="B2799" s="1">
        <v>2018</v>
      </c>
      <c r="C2799" s="1" t="s">
        <v>43</v>
      </c>
      <c r="D2799" s="1">
        <v>127437</v>
      </c>
      <c r="E2799" s="1">
        <v>9782051</v>
      </c>
    </row>
    <row r="2800" spans="1:5" ht="13" x14ac:dyDescent="0.15">
      <c r="A2800" s="1" t="s">
        <v>32</v>
      </c>
      <c r="B2800" s="1">
        <v>2018</v>
      </c>
      <c r="C2800" s="1" t="s">
        <v>44</v>
      </c>
      <c r="D2800" s="1">
        <v>120303</v>
      </c>
      <c r="E2800" s="1">
        <v>9782051</v>
      </c>
    </row>
    <row r="2801" spans="1:5" ht="13" x14ac:dyDescent="0.15">
      <c r="A2801" s="1" t="s">
        <v>32</v>
      </c>
      <c r="B2801" s="1">
        <v>2018</v>
      </c>
      <c r="C2801" s="1" t="s">
        <v>45</v>
      </c>
      <c r="D2801" s="1">
        <v>105061</v>
      </c>
      <c r="E2801" s="1">
        <v>9782051</v>
      </c>
    </row>
    <row r="2802" spans="1:5" ht="13" x14ac:dyDescent="0.15">
      <c r="A2802" s="1" t="s">
        <v>32</v>
      </c>
      <c r="B2802" s="1">
        <v>2018</v>
      </c>
      <c r="C2802" s="1" t="s">
        <v>46</v>
      </c>
      <c r="D2802" s="1">
        <v>0</v>
      </c>
      <c r="E2802" s="1">
        <v>9782051</v>
      </c>
    </row>
    <row r="2803" spans="1:5" ht="13" x14ac:dyDescent="0.15">
      <c r="A2803" s="1" t="s">
        <v>32</v>
      </c>
      <c r="B2803" s="1">
        <v>2018</v>
      </c>
      <c r="C2803" s="1" t="s">
        <v>47</v>
      </c>
      <c r="D2803" s="1">
        <v>102476</v>
      </c>
      <c r="E2803" s="1">
        <v>9782051</v>
      </c>
    </row>
    <row r="2804" spans="1:5" ht="13" x14ac:dyDescent="0.15">
      <c r="A2804" s="1" t="s">
        <v>33</v>
      </c>
      <c r="B2804" s="1">
        <v>2018</v>
      </c>
      <c r="C2804" s="1" t="s">
        <v>43</v>
      </c>
      <c r="D2804" s="1">
        <v>369006</v>
      </c>
      <c r="E2804" s="1">
        <v>31385217</v>
      </c>
    </row>
    <row r="2805" spans="1:5" ht="13" x14ac:dyDescent="0.15">
      <c r="A2805" s="1" t="s">
        <v>33</v>
      </c>
      <c r="B2805" s="1">
        <v>2018</v>
      </c>
      <c r="C2805" s="1" t="s">
        <v>44</v>
      </c>
      <c r="D2805" s="1">
        <v>347592</v>
      </c>
      <c r="E2805" s="1">
        <v>31385217</v>
      </c>
    </row>
    <row r="2806" spans="1:5" ht="13" x14ac:dyDescent="0.15">
      <c r="A2806" s="1" t="s">
        <v>33</v>
      </c>
      <c r="B2806" s="1">
        <v>2018</v>
      </c>
      <c r="C2806" s="1" t="s">
        <v>45</v>
      </c>
      <c r="D2806" s="1">
        <v>329018</v>
      </c>
      <c r="E2806" s="1">
        <v>31385217</v>
      </c>
    </row>
    <row r="2807" spans="1:5" ht="13" x14ac:dyDescent="0.15">
      <c r="A2807" s="1" t="s">
        <v>33</v>
      </c>
      <c r="B2807" s="1">
        <v>2018</v>
      </c>
      <c r="C2807" s="1" t="s">
        <v>46</v>
      </c>
      <c r="D2807" s="1">
        <v>0</v>
      </c>
      <c r="E2807" s="1">
        <v>31385217</v>
      </c>
    </row>
    <row r="2808" spans="1:5" ht="13" x14ac:dyDescent="0.15">
      <c r="A2808" s="1" t="s">
        <v>33</v>
      </c>
      <c r="B2808" s="1">
        <v>2018</v>
      </c>
      <c r="C2808" s="1" t="s">
        <v>47</v>
      </c>
      <c r="D2808" s="1">
        <v>311410</v>
      </c>
      <c r="E2808" s="1">
        <v>31385217</v>
      </c>
    </row>
    <row r="2809" spans="1:5" ht="13" x14ac:dyDescent="0.15">
      <c r="A2809" s="1" t="s">
        <v>34</v>
      </c>
      <c r="B2809" s="1">
        <v>2018</v>
      </c>
      <c r="C2809" s="1" t="s">
        <v>43</v>
      </c>
      <c r="D2809" s="1">
        <v>923732</v>
      </c>
      <c r="E2809" s="1">
        <v>83013149</v>
      </c>
    </row>
    <row r="2810" spans="1:5" ht="13" x14ac:dyDescent="0.15">
      <c r="A2810" s="1" t="s">
        <v>34</v>
      </c>
      <c r="B2810" s="1">
        <v>2018</v>
      </c>
      <c r="C2810" s="1" t="s">
        <v>44</v>
      </c>
      <c r="D2810" s="1">
        <v>866226</v>
      </c>
      <c r="E2810" s="1">
        <v>83013149</v>
      </c>
    </row>
    <row r="2811" spans="1:5" ht="13" x14ac:dyDescent="0.15">
      <c r="A2811" s="1" t="s">
        <v>34</v>
      </c>
      <c r="B2811" s="1">
        <v>2018</v>
      </c>
      <c r="C2811" s="1" t="s">
        <v>45</v>
      </c>
      <c r="D2811" s="1">
        <v>828162</v>
      </c>
      <c r="E2811" s="1">
        <v>83013149</v>
      </c>
    </row>
    <row r="2812" spans="1:5" ht="13" x14ac:dyDescent="0.15">
      <c r="A2812" s="1" t="s">
        <v>34</v>
      </c>
      <c r="B2812" s="1">
        <v>2018</v>
      </c>
      <c r="C2812" s="1" t="s">
        <v>46</v>
      </c>
      <c r="D2812" s="1">
        <v>0</v>
      </c>
      <c r="E2812" s="1">
        <v>83013149</v>
      </c>
    </row>
    <row r="2813" spans="1:5" ht="13" x14ac:dyDescent="0.15">
      <c r="A2813" s="1" t="s">
        <v>34</v>
      </c>
      <c r="B2813" s="1">
        <v>2018</v>
      </c>
      <c r="C2813" s="1" t="s">
        <v>47</v>
      </c>
      <c r="D2813" s="1">
        <v>782139</v>
      </c>
      <c r="E2813" s="1">
        <v>83013149</v>
      </c>
    </row>
    <row r="2814" spans="1:5" ht="13" x14ac:dyDescent="0.15">
      <c r="A2814" s="1" t="s">
        <v>35</v>
      </c>
      <c r="B2814" s="1">
        <v>2018</v>
      </c>
      <c r="C2814" s="1" t="s">
        <v>43</v>
      </c>
      <c r="D2814" s="1">
        <v>615155</v>
      </c>
      <c r="E2814" s="1">
        <v>37766880</v>
      </c>
    </row>
    <row r="2815" spans="1:5" ht="13" x14ac:dyDescent="0.15">
      <c r="A2815" s="1" t="s">
        <v>35</v>
      </c>
      <c r="B2815" s="1">
        <v>2018</v>
      </c>
      <c r="C2815" s="1" t="s">
        <v>44</v>
      </c>
      <c r="D2815" s="1">
        <v>595737</v>
      </c>
      <c r="E2815" s="1">
        <v>37766880</v>
      </c>
    </row>
    <row r="2816" spans="1:5" ht="13" x14ac:dyDescent="0.15">
      <c r="A2816" s="1" t="s">
        <v>35</v>
      </c>
      <c r="B2816" s="1">
        <v>2018</v>
      </c>
      <c r="C2816" s="1" t="s">
        <v>45</v>
      </c>
      <c r="D2816" s="1">
        <v>597544</v>
      </c>
      <c r="E2816" s="1">
        <v>37766880</v>
      </c>
    </row>
    <row r="2817" spans="1:5" ht="13" x14ac:dyDescent="0.15">
      <c r="A2817" s="1" t="s">
        <v>35</v>
      </c>
      <c r="B2817" s="1">
        <v>2018</v>
      </c>
      <c r="C2817" s="1" t="s">
        <v>46</v>
      </c>
      <c r="D2817" s="1">
        <v>0</v>
      </c>
      <c r="E2817" s="1">
        <v>37766880</v>
      </c>
    </row>
    <row r="2818" spans="1:5" ht="13" x14ac:dyDescent="0.15">
      <c r="A2818" s="1" t="s">
        <v>35</v>
      </c>
      <c r="B2818" s="1">
        <v>2018</v>
      </c>
      <c r="C2818" s="1" t="s">
        <v>47</v>
      </c>
      <c r="D2818" s="1">
        <v>628476</v>
      </c>
      <c r="E2818" s="1">
        <v>37766880</v>
      </c>
    </row>
    <row r="2819" spans="1:5" ht="13" x14ac:dyDescent="0.15">
      <c r="A2819" s="1" t="s">
        <v>36</v>
      </c>
      <c r="B2819" s="1">
        <v>2018</v>
      </c>
      <c r="C2819" s="1" t="s">
        <v>43</v>
      </c>
      <c r="D2819" s="1">
        <v>612787</v>
      </c>
      <c r="E2819" s="1">
        <v>46958009</v>
      </c>
    </row>
    <row r="2820" spans="1:5" ht="13" x14ac:dyDescent="0.15">
      <c r="A2820" s="1" t="s">
        <v>36</v>
      </c>
      <c r="B2820" s="1">
        <v>2018</v>
      </c>
      <c r="C2820" s="1" t="s">
        <v>44</v>
      </c>
      <c r="D2820" s="1">
        <v>630597</v>
      </c>
      <c r="E2820" s="1">
        <v>46958009</v>
      </c>
    </row>
    <row r="2821" spans="1:5" ht="13" x14ac:dyDescent="0.15">
      <c r="A2821" s="1" t="s">
        <v>36</v>
      </c>
      <c r="B2821" s="1">
        <v>2018</v>
      </c>
      <c r="C2821" s="1" t="s">
        <v>45</v>
      </c>
      <c r="D2821" s="1">
        <v>618149</v>
      </c>
      <c r="E2821" s="1">
        <v>46958009</v>
      </c>
    </row>
    <row r="2822" spans="1:5" ht="13" x14ac:dyDescent="0.15">
      <c r="A2822" s="1" t="s">
        <v>36</v>
      </c>
      <c r="B2822" s="1">
        <v>2018</v>
      </c>
      <c r="C2822" s="1" t="s">
        <v>46</v>
      </c>
      <c r="D2822" s="1">
        <v>0</v>
      </c>
      <c r="E2822" s="1">
        <v>46958009</v>
      </c>
    </row>
    <row r="2823" spans="1:5" ht="13" x14ac:dyDescent="0.15">
      <c r="A2823" s="1" t="s">
        <v>36</v>
      </c>
      <c r="B2823" s="1">
        <v>2018</v>
      </c>
      <c r="C2823" s="1" t="s">
        <v>47</v>
      </c>
      <c r="D2823" s="1">
        <v>613940</v>
      </c>
      <c r="E2823" s="1">
        <v>46958009</v>
      </c>
    </row>
    <row r="2824" spans="1:5" ht="13" x14ac:dyDescent="0.15">
      <c r="A2824" s="1" t="s">
        <v>37</v>
      </c>
      <c r="B2824" s="1">
        <v>2018</v>
      </c>
      <c r="C2824" s="1" t="s">
        <v>43</v>
      </c>
      <c r="D2824" s="1">
        <v>46306</v>
      </c>
      <c r="E2824" s="1">
        <v>3508652</v>
      </c>
    </row>
    <row r="2825" spans="1:5" ht="13" x14ac:dyDescent="0.15">
      <c r="A2825" s="1" t="s">
        <v>37</v>
      </c>
      <c r="B2825" s="1">
        <v>2018</v>
      </c>
      <c r="C2825" s="1" t="s">
        <v>44</v>
      </c>
      <c r="D2825" s="1">
        <v>41907</v>
      </c>
      <c r="E2825" s="1">
        <v>3508652</v>
      </c>
    </row>
    <row r="2826" spans="1:5" ht="13" x14ac:dyDescent="0.15">
      <c r="A2826" s="1" t="s">
        <v>37</v>
      </c>
      <c r="B2826" s="1">
        <v>2018</v>
      </c>
      <c r="C2826" s="1" t="s">
        <v>45</v>
      </c>
      <c r="D2826" s="1">
        <v>41192</v>
      </c>
      <c r="E2826" s="1">
        <v>3508652</v>
      </c>
    </row>
    <row r="2827" spans="1:5" ht="13" x14ac:dyDescent="0.15">
      <c r="A2827" s="1" t="s">
        <v>37</v>
      </c>
      <c r="B2827" s="1">
        <v>2018</v>
      </c>
      <c r="C2827" s="1" t="s">
        <v>46</v>
      </c>
      <c r="D2827" s="1">
        <v>0</v>
      </c>
      <c r="E2827" s="1">
        <v>3508652</v>
      </c>
    </row>
    <row r="2828" spans="1:5" ht="13" x14ac:dyDescent="0.15">
      <c r="A2828" s="1" t="s">
        <v>37</v>
      </c>
      <c r="B2828" s="1">
        <v>2018</v>
      </c>
      <c r="C2828" s="1" t="s">
        <v>47</v>
      </c>
      <c r="D2828" s="1">
        <v>41795</v>
      </c>
      <c r="E2828" s="1">
        <v>3508652</v>
      </c>
    </row>
    <row r="2829" spans="1:5" ht="13" x14ac:dyDescent="0.15">
      <c r="A2829" s="1" t="s">
        <v>38</v>
      </c>
      <c r="B2829" s="1">
        <v>2018</v>
      </c>
      <c r="C2829" s="1" t="s">
        <v>43</v>
      </c>
      <c r="D2829" s="1">
        <v>375816</v>
      </c>
      <c r="E2829" s="1">
        <v>39078524</v>
      </c>
    </row>
    <row r="2830" spans="1:5" ht="13" x14ac:dyDescent="0.15">
      <c r="A2830" s="1" t="s">
        <v>38</v>
      </c>
      <c r="B2830" s="1">
        <v>2018</v>
      </c>
      <c r="C2830" s="1" t="s">
        <v>44</v>
      </c>
      <c r="D2830" s="1">
        <v>357776</v>
      </c>
      <c r="E2830" s="1">
        <v>39078524</v>
      </c>
    </row>
    <row r="2831" spans="1:5" ht="13" x14ac:dyDescent="0.15">
      <c r="A2831" s="1" t="s">
        <v>38</v>
      </c>
      <c r="B2831" s="1">
        <v>2018</v>
      </c>
      <c r="C2831" s="1" t="s">
        <v>45</v>
      </c>
      <c r="D2831" s="1">
        <v>351862</v>
      </c>
      <c r="E2831" s="1">
        <v>39078524</v>
      </c>
    </row>
    <row r="2832" spans="1:5" ht="13" x14ac:dyDescent="0.15">
      <c r="A2832" s="1" t="s">
        <v>38</v>
      </c>
      <c r="B2832" s="1">
        <v>2018</v>
      </c>
      <c r="C2832" s="1" t="s">
        <v>46</v>
      </c>
      <c r="D2832" s="1">
        <v>0</v>
      </c>
      <c r="E2832" s="1">
        <v>39078524</v>
      </c>
    </row>
    <row r="2833" spans="1:5" ht="13" x14ac:dyDescent="0.15">
      <c r="A2833" s="1" t="s">
        <v>38</v>
      </c>
      <c r="B2833" s="1">
        <v>2018</v>
      </c>
      <c r="C2833" s="1" t="s">
        <v>47</v>
      </c>
      <c r="D2833" s="1">
        <v>336482</v>
      </c>
      <c r="E2833" s="1">
        <v>39078524</v>
      </c>
    </row>
    <row r="2834" spans="1:5" ht="13" x14ac:dyDescent="0.15">
      <c r="A2834" s="1" t="s">
        <v>39</v>
      </c>
      <c r="B2834" s="1">
        <v>2018</v>
      </c>
      <c r="C2834" s="1" t="s">
        <v>43</v>
      </c>
      <c r="D2834" s="1">
        <v>296589</v>
      </c>
      <c r="E2834" s="1">
        <v>25129942</v>
      </c>
    </row>
    <row r="2835" spans="1:5" ht="13" x14ac:dyDescent="0.15">
      <c r="A2835" s="1" t="s">
        <v>39</v>
      </c>
      <c r="B2835" s="1">
        <v>2018</v>
      </c>
      <c r="C2835" s="1" t="s">
        <v>44</v>
      </c>
      <c r="D2835" s="1">
        <v>286801</v>
      </c>
      <c r="E2835" s="1">
        <v>25129942</v>
      </c>
    </row>
    <row r="2836" spans="1:5" ht="13" x14ac:dyDescent="0.15">
      <c r="A2836" s="1" t="s">
        <v>39</v>
      </c>
      <c r="B2836" s="1">
        <v>2018</v>
      </c>
      <c r="C2836" s="1" t="s">
        <v>45</v>
      </c>
      <c r="D2836" s="1">
        <v>286624</v>
      </c>
      <c r="E2836" s="1">
        <v>25129942</v>
      </c>
    </row>
    <row r="2837" spans="1:5" ht="13" x14ac:dyDescent="0.15">
      <c r="A2837" s="1" t="s">
        <v>39</v>
      </c>
      <c r="B2837" s="1">
        <v>2018</v>
      </c>
      <c r="C2837" s="1" t="s">
        <v>46</v>
      </c>
      <c r="D2837" s="1">
        <v>0</v>
      </c>
      <c r="E2837" s="1">
        <v>25129942</v>
      </c>
    </row>
    <row r="2838" spans="1:5" ht="13" x14ac:dyDescent="0.15">
      <c r="A2838" s="1" t="s">
        <v>39</v>
      </c>
      <c r="B2838" s="1">
        <v>2018</v>
      </c>
      <c r="C2838" s="1" t="s">
        <v>47</v>
      </c>
      <c r="D2838" s="1">
        <v>283211</v>
      </c>
      <c r="E2838" s="1">
        <v>25129942</v>
      </c>
    </row>
    <row r="2839" spans="1:5" ht="13" x14ac:dyDescent="0.15">
      <c r="A2839" s="1" t="s">
        <v>40</v>
      </c>
      <c r="B2839" s="1">
        <v>2018</v>
      </c>
      <c r="C2839" s="1" t="s">
        <v>43</v>
      </c>
      <c r="D2839" s="1">
        <v>76631</v>
      </c>
      <c r="E2839" s="1">
        <v>5863280</v>
      </c>
    </row>
    <row r="2840" spans="1:5" ht="13" x14ac:dyDescent="0.15">
      <c r="A2840" s="1" t="s">
        <v>40</v>
      </c>
      <c r="B2840" s="1">
        <v>2018</v>
      </c>
      <c r="C2840" s="1" t="s">
        <v>44</v>
      </c>
      <c r="D2840" s="1">
        <v>73882</v>
      </c>
      <c r="E2840" s="1">
        <v>5863280</v>
      </c>
    </row>
    <row r="2841" spans="1:5" ht="13" x14ac:dyDescent="0.15">
      <c r="A2841" s="1" t="s">
        <v>40</v>
      </c>
      <c r="B2841" s="1">
        <v>2018</v>
      </c>
      <c r="C2841" s="1" t="s">
        <v>45</v>
      </c>
      <c r="D2841" s="1">
        <v>72320</v>
      </c>
      <c r="E2841" s="1">
        <v>5863280</v>
      </c>
    </row>
    <row r="2842" spans="1:5" ht="13" x14ac:dyDescent="0.15">
      <c r="A2842" s="1" t="s">
        <v>40</v>
      </c>
      <c r="B2842" s="1">
        <v>2018</v>
      </c>
      <c r="C2842" s="1" t="s">
        <v>46</v>
      </c>
      <c r="D2842" s="1">
        <v>0</v>
      </c>
      <c r="E2842" s="1">
        <v>5863280</v>
      </c>
    </row>
    <row r="2843" spans="1:5" ht="13" x14ac:dyDescent="0.15">
      <c r="A2843" s="1" t="s">
        <v>40</v>
      </c>
      <c r="B2843" s="1">
        <v>2018</v>
      </c>
      <c r="C2843" s="1" t="s">
        <v>47</v>
      </c>
      <c r="D2843" s="1">
        <v>67663</v>
      </c>
      <c r="E2843" s="1">
        <v>5863280</v>
      </c>
    </row>
    <row r="2844" spans="1:5" ht="13" x14ac:dyDescent="0.15">
      <c r="A2844" s="1" t="s">
        <v>41</v>
      </c>
      <c r="B2844" s="1">
        <v>2018</v>
      </c>
      <c r="C2844" s="1" t="s">
        <v>43</v>
      </c>
      <c r="D2844" s="1">
        <v>100738</v>
      </c>
      <c r="E2844" s="1">
        <v>7012627</v>
      </c>
    </row>
    <row r="2845" spans="1:5" ht="13" x14ac:dyDescent="0.15">
      <c r="A2845" s="1" t="s">
        <v>41</v>
      </c>
      <c r="B2845" s="1">
        <v>2018</v>
      </c>
      <c r="C2845" s="1" t="s">
        <v>44</v>
      </c>
      <c r="D2845" s="1">
        <v>97673</v>
      </c>
      <c r="E2845" s="1">
        <v>7012627</v>
      </c>
    </row>
    <row r="2846" spans="1:5" ht="13" x14ac:dyDescent="0.15">
      <c r="A2846" s="1" t="s">
        <v>41</v>
      </c>
      <c r="B2846" s="1">
        <v>2018</v>
      </c>
      <c r="C2846" s="1" t="s">
        <v>45</v>
      </c>
      <c r="D2846" s="1">
        <v>92040</v>
      </c>
      <c r="E2846" s="1">
        <v>7012627</v>
      </c>
    </row>
    <row r="2847" spans="1:5" ht="13" x14ac:dyDescent="0.15">
      <c r="A2847" s="1" t="s">
        <v>41</v>
      </c>
      <c r="B2847" s="1">
        <v>2018</v>
      </c>
      <c r="C2847" s="1" t="s">
        <v>46</v>
      </c>
      <c r="D2847" s="1">
        <v>0</v>
      </c>
      <c r="E2847" s="1">
        <v>7012627</v>
      </c>
    </row>
    <row r="2848" spans="1:5" ht="13" x14ac:dyDescent="0.15">
      <c r="A2848" s="1" t="s">
        <v>41</v>
      </c>
      <c r="B2848" s="1">
        <v>2018</v>
      </c>
      <c r="C2848" s="1" t="s">
        <v>47</v>
      </c>
      <c r="D2848" s="1">
        <v>88856</v>
      </c>
      <c r="E2848" s="1">
        <v>7012627</v>
      </c>
    </row>
    <row r="2849" spans="1:5" ht="13" x14ac:dyDescent="0.15">
      <c r="A2849" s="1" t="s">
        <v>42</v>
      </c>
      <c r="B2849" s="1">
        <v>2018</v>
      </c>
      <c r="C2849" s="1" t="s">
        <v>43</v>
      </c>
      <c r="D2849" s="1">
        <v>321666</v>
      </c>
      <c r="E2849" s="1">
        <v>24988740</v>
      </c>
    </row>
    <row r="2850" spans="1:5" ht="13" x14ac:dyDescent="0.15">
      <c r="A2850" s="1" t="s">
        <v>42</v>
      </c>
      <c r="B2850" s="1">
        <v>2018</v>
      </c>
      <c r="C2850" s="1" t="s">
        <v>44</v>
      </c>
      <c r="D2850" s="1">
        <v>308118</v>
      </c>
      <c r="E2850" s="1">
        <v>24988740</v>
      </c>
    </row>
    <row r="2851" spans="1:5" ht="13" x14ac:dyDescent="0.15">
      <c r="A2851" s="1" t="s">
        <v>42</v>
      </c>
      <c r="B2851" s="1">
        <v>2018</v>
      </c>
      <c r="C2851" s="1" t="s">
        <v>45</v>
      </c>
      <c r="D2851" s="1">
        <v>294699</v>
      </c>
      <c r="E2851" s="1">
        <v>24988740</v>
      </c>
    </row>
    <row r="2852" spans="1:5" ht="13" x14ac:dyDescent="0.15">
      <c r="A2852" s="1" t="s">
        <v>42</v>
      </c>
      <c r="B2852" s="1">
        <v>2018</v>
      </c>
      <c r="C2852" s="1" t="s">
        <v>46</v>
      </c>
      <c r="D2852" s="1">
        <v>0</v>
      </c>
      <c r="E2852" s="1">
        <v>24988740</v>
      </c>
    </row>
    <row r="2853" spans="1:5" ht="13" x14ac:dyDescent="0.15">
      <c r="A2853" s="1" t="s">
        <v>42</v>
      </c>
      <c r="B2853" s="1">
        <v>2018</v>
      </c>
      <c r="C2853" s="1" t="s">
        <v>47</v>
      </c>
      <c r="D2853" s="1">
        <v>296841</v>
      </c>
      <c r="E2853" s="1">
        <v>24988740</v>
      </c>
    </row>
    <row r="2854" spans="1:5" ht="13" x14ac:dyDescent="0.15">
      <c r="A2854" s="1" t="s">
        <v>5</v>
      </c>
      <c r="B2854" s="1">
        <v>2018</v>
      </c>
      <c r="C2854" s="1" t="s">
        <v>48</v>
      </c>
      <c r="D2854" s="1">
        <v>47702</v>
      </c>
      <c r="E2854" s="1">
        <v>21416660</v>
      </c>
    </row>
    <row r="2855" spans="1:5" ht="13" x14ac:dyDescent="0.15">
      <c r="A2855" s="1" t="s">
        <v>5</v>
      </c>
      <c r="B2855" s="1">
        <v>2018</v>
      </c>
      <c r="C2855" s="1" t="s">
        <v>49</v>
      </c>
      <c r="D2855" s="1">
        <v>54029</v>
      </c>
      <c r="E2855" s="1">
        <v>21416660</v>
      </c>
    </row>
    <row r="2856" spans="1:5" ht="13" x14ac:dyDescent="0.15">
      <c r="A2856" s="1" t="s">
        <v>5</v>
      </c>
      <c r="B2856" s="1">
        <v>2018</v>
      </c>
      <c r="C2856" s="1" t="s">
        <v>50</v>
      </c>
      <c r="D2856" s="1">
        <v>53747</v>
      </c>
      <c r="E2856" s="1">
        <v>21416660</v>
      </c>
    </row>
    <row r="2857" spans="1:5" ht="13" x14ac:dyDescent="0.15">
      <c r="A2857" s="1" t="s">
        <v>5</v>
      </c>
      <c r="B2857" s="1">
        <v>2018</v>
      </c>
      <c r="C2857" s="1" t="s">
        <v>51</v>
      </c>
      <c r="D2857" s="1">
        <v>51065</v>
      </c>
      <c r="E2857" s="1">
        <v>21416660</v>
      </c>
    </row>
    <row r="2858" spans="1:5" ht="13" x14ac:dyDescent="0.15">
      <c r="A2858" s="1" t="s">
        <v>13</v>
      </c>
      <c r="B2858" s="1">
        <v>2018</v>
      </c>
      <c r="C2858" s="1" t="s">
        <v>48</v>
      </c>
      <c r="D2858" s="1">
        <v>50240</v>
      </c>
      <c r="E2858" s="1">
        <v>13675276</v>
      </c>
    </row>
    <row r="2859" spans="1:5" ht="13" x14ac:dyDescent="0.15">
      <c r="A2859" s="1" t="s">
        <v>13</v>
      </c>
      <c r="B2859" s="1">
        <v>2018</v>
      </c>
      <c r="C2859" s="1" t="s">
        <v>49</v>
      </c>
      <c r="D2859" s="1">
        <v>55070</v>
      </c>
      <c r="E2859" s="1">
        <v>13675276</v>
      </c>
    </row>
    <row r="2860" spans="1:5" ht="13" x14ac:dyDescent="0.15">
      <c r="A2860" s="1" t="s">
        <v>13</v>
      </c>
      <c r="B2860" s="1">
        <v>2018</v>
      </c>
      <c r="C2860" s="1" t="s">
        <v>50</v>
      </c>
      <c r="D2860" s="1">
        <v>54579</v>
      </c>
      <c r="E2860" s="1">
        <v>13675276</v>
      </c>
    </row>
    <row r="2861" spans="1:5" ht="13" x14ac:dyDescent="0.15">
      <c r="A2861" s="1" t="s">
        <v>13</v>
      </c>
      <c r="B2861" s="1">
        <v>2018</v>
      </c>
      <c r="C2861" s="1" t="s">
        <v>51</v>
      </c>
      <c r="D2861" s="1">
        <v>53731</v>
      </c>
      <c r="E2861" s="1">
        <v>13675276</v>
      </c>
    </row>
    <row r="2862" spans="1:5" ht="13" x14ac:dyDescent="0.15">
      <c r="A2862" s="1" t="s">
        <v>14</v>
      </c>
      <c r="B2862" s="1">
        <v>2018</v>
      </c>
      <c r="C2862" s="1" t="s">
        <v>48</v>
      </c>
      <c r="D2862" s="1">
        <v>448899</v>
      </c>
      <c r="E2862" s="1">
        <v>74050699</v>
      </c>
    </row>
    <row r="2863" spans="1:5" ht="13" x14ac:dyDescent="0.15">
      <c r="A2863" s="1" t="s">
        <v>14</v>
      </c>
      <c r="B2863" s="1">
        <v>2018</v>
      </c>
      <c r="C2863" s="1" t="s">
        <v>49</v>
      </c>
      <c r="D2863" s="1">
        <v>457865</v>
      </c>
      <c r="E2863" s="1">
        <v>74050699</v>
      </c>
    </row>
    <row r="2864" spans="1:5" ht="13" x14ac:dyDescent="0.15">
      <c r="A2864" s="1" t="s">
        <v>14</v>
      </c>
      <c r="B2864" s="1">
        <v>2018</v>
      </c>
      <c r="C2864" s="1" t="s">
        <v>50</v>
      </c>
      <c r="D2864" s="1">
        <v>428112</v>
      </c>
      <c r="E2864" s="1">
        <v>74050699</v>
      </c>
    </row>
    <row r="2865" spans="1:5" ht="13" x14ac:dyDescent="0.15">
      <c r="A2865" s="1" t="s">
        <v>14</v>
      </c>
      <c r="B2865" s="1">
        <v>2018</v>
      </c>
      <c r="C2865" s="1" t="s">
        <v>51</v>
      </c>
      <c r="D2865" s="1">
        <v>401065</v>
      </c>
      <c r="E2865" s="1">
        <v>74050699</v>
      </c>
    </row>
    <row r="2866" spans="1:5" ht="13" x14ac:dyDescent="0.15">
      <c r="A2866" s="1" t="s">
        <v>15</v>
      </c>
      <c r="B2866" s="1">
        <v>2018</v>
      </c>
      <c r="C2866" s="1" t="s">
        <v>48</v>
      </c>
      <c r="D2866" s="1">
        <v>207042</v>
      </c>
      <c r="E2866" s="1">
        <v>35073481</v>
      </c>
    </row>
    <row r="2867" spans="1:5" ht="13" x14ac:dyDescent="0.15">
      <c r="A2867" s="1" t="s">
        <v>15</v>
      </c>
      <c r="B2867" s="1">
        <v>2018</v>
      </c>
      <c r="C2867" s="1" t="s">
        <v>49</v>
      </c>
      <c r="D2867" s="1">
        <v>227783</v>
      </c>
      <c r="E2867" s="1">
        <v>35073481</v>
      </c>
    </row>
    <row r="2868" spans="1:5" ht="13" x14ac:dyDescent="0.15">
      <c r="A2868" s="1" t="s">
        <v>15</v>
      </c>
      <c r="B2868" s="1">
        <v>2018</v>
      </c>
      <c r="C2868" s="1" t="s">
        <v>50</v>
      </c>
      <c r="D2868" s="1">
        <v>244443</v>
      </c>
      <c r="E2868" s="1">
        <v>35073481</v>
      </c>
    </row>
    <row r="2869" spans="1:5" ht="13" x14ac:dyDescent="0.15">
      <c r="A2869" s="1" t="s">
        <v>15</v>
      </c>
      <c r="B2869" s="1">
        <v>2018</v>
      </c>
      <c r="C2869" s="1" t="s">
        <v>51</v>
      </c>
      <c r="D2869" s="1">
        <v>247611</v>
      </c>
      <c r="E2869" s="1">
        <v>35073481</v>
      </c>
    </row>
    <row r="2870" spans="1:5" ht="13" x14ac:dyDescent="0.15">
      <c r="A2870" s="1" t="s">
        <v>16</v>
      </c>
      <c r="B2870" s="1">
        <v>2018</v>
      </c>
      <c r="C2870" s="1" t="s">
        <v>48</v>
      </c>
      <c r="D2870" s="1">
        <v>133268</v>
      </c>
      <c r="E2870" s="1">
        <v>24179175</v>
      </c>
    </row>
    <row r="2871" spans="1:5" ht="13" x14ac:dyDescent="0.15">
      <c r="A2871" s="1" t="s">
        <v>16</v>
      </c>
      <c r="B2871" s="1">
        <v>2018</v>
      </c>
      <c r="C2871" s="1" t="s">
        <v>49</v>
      </c>
      <c r="D2871" s="1">
        <v>143171</v>
      </c>
      <c r="E2871" s="1">
        <v>24179175</v>
      </c>
    </row>
    <row r="2872" spans="1:5" ht="13" x14ac:dyDescent="0.15">
      <c r="A2872" s="1" t="s">
        <v>16</v>
      </c>
      <c r="B2872" s="1">
        <v>2018</v>
      </c>
      <c r="C2872" s="1" t="s">
        <v>50</v>
      </c>
      <c r="D2872" s="1">
        <v>144945</v>
      </c>
      <c r="E2872" s="1">
        <v>24179175</v>
      </c>
    </row>
    <row r="2873" spans="1:5" ht="13" x14ac:dyDescent="0.15">
      <c r="A2873" s="1" t="s">
        <v>16</v>
      </c>
      <c r="B2873" s="1">
        <v>2018</v>
      </c>
      <c r="C2873" s="1" t="s">
        <v>51</v>
      </c>
      <c r="D2873" s="1">
        <v>146323</v>
      </c>
      <c r="E2873" s="1">
        <v>24179175</v>
      </c>
    </row>
    <row r="2874" spans="1:5" ht="13" x14ac:dyDescent="0.15">
      <c r="A2874" s="1" t="s">
        <v>17</v>
      </c>
      <c r="B2874" s="1">
        <v>2018</v>
      </c>
      <c r="C2874" s="1" t="s">
        <v>48</v>
      </c>
      <c r="D2874" s="1">
        <v>191220</v>
      </c>
      <c r="E2874" s="1">
        <v>42819925</v>
      </c>
    </row>
    <row r="2875" spans="1:5" ht="13" x14ac:dyDescent="0.15">
      <c r="A2875" s="1" t="s">
        <v>17</v>
      </c>
      <c r="B2875" s="1">
        <v>2018</v>
      </c>
      <c r="C2875" s="1" t="s">
        <v>49</v>
      </c>
      <c r="D2875" s="1">
        <v>210830</v>
      </c>
      <c r="E2875" s="1">
        <v>42819925</v>
      </c>
    </row>
    <row r="2876" spans="1:5" ht="13" x14ac:dyDescent="0.15">
      <c r="A2876" s="1" t="s">
        <v>17</v>
      </c>
      <c r="B2876" s="1">
        <v>2018</v>
      </c>
      <c r="C2876" s="1" t="s">
        <v>50</v>
      </c>
      <c r="D2876" s="1">
        <v>206504</v>
      </c>
      <c r="E2876" s="1">
        <v>42819925</v>
      </c>
    </row>
    <row r="2877" spans="1:5" ht="13" x14ac:dyDescent="0.15">
      <c r="A2877" s="1" t="s">
        <v>17</v>
      </c>
      <c r="B2877" s="1">
        <v>2018</v>
      </c>
      <c r="C2877" s="1" t="s">
        <v>51</v>
      </c>
      <c r="D2877" s="1">
        <v>206402</v>
      </c>
      <c r="E2877" s="1">
        <v>42819925</v>
      </c>
    </row>
    <row r="2878" spans="1:5" ht="13" x14ac:dyDescent="0.15">
      <c r="A2878" s="1" t="s">
        <v>18</v>
      </c>
      <c r="B2878" s="1">
        <v>2018</v>
      </c>
      <c r="C2878" s="1" t="s">
        <v>48</v>
      </c>
      <c r="D2878" s="1">
        <v>129106</v>
      </c>
      <c r="E2878" s="1">
        <v>24715994</v>
      </c>
    </row>
    <row r="2879" spans="1:5" ht="13" x14ac:dyDescent="0.15">
      <c r="A2879" s="1" t="s">
        <v>18</v>
      </c>
      <c r="B2879" s="1">
        <v>2018</v>
      </c>
      <c r="C2879" s="1" t="s">
        <v>49</v>
      </c>
      <c r="D2879" s="1">
        <v>141389</v>
      </c>
      <c r="E2879" s="1">
        <v>24715994</v>
      </c>
    </row>
    <row r="2880" spans="1:5" ht="13" x14ac:dyDescent="0.15">
      <c r="A2880" s="1" t="s">
        <v>18</v>
      </c>
      <c r="B2880" s="1">
        <v>2018</v>
      </c>
      <c r="C2880" s="1" t="s">
        <v>50</v>
      </c>
      <c r="D2880" s="1">
        <v>137999</v>
      </c>
      <c r="E2880" s="1">
        <v>24715994</v>
      </c>
    </row>
    <row r="2881" spans="1:5" ht="13" x14ac:dyDescent="0.15">
      <c r="A2881" s="1" t="s">
        <v>18</v>
      </c>
      <c r="B2881" s="1">
        <v>2018</v>
      </c>
      <c r="C2881" s="1" t="s">
        <v>51</v>
      </c>
      <c r="D2881" s="1">
        <v>133057</v>
      </c>
      <c r="E2881" s="1">
        <v>24715994</v>
      </c>
    </row>
    <row r="2882" spans="1:5" ht="13" x14ac:dyDescent="0.15">
      <c r="A2882" s="1" t="s">
        <v>19</v>
      </c>
      <c r="B2882" s="1">
        <v>2018</v>
      </c>
      <c r="C2882" s="1" t="s">
        <v>48</v>
      </c>
      <c r="D2882" s="1">
        <v>173135</v>
      </c>
      <c r="E2882" s="1">
        <v>33048822</v>
      </c>
    </row>
    <row r="2883" spans="1:5" ht="13" x14ac:dyDescent="0.15">
      <c r="A2883" s="1" t="s">
        <v>19</v>
      </c>
      <c r="B2883" s="1">
        <v>2018</v>
      </c>
      <c r="C2883" s="1" t="s">
        <v>49</v>
      </c>
      <c r="D2883" s="1">
        <v>189798</v>
      </c>
      <c r="E2883" s="1">
        <v>33048822</v>
      </c>
    </row>
    <row r="2884" spans="1:5" ht="13" x14ac:dyDescent="0.15">
      <c r="A2884" s="1" t="s">
        <v>19</v>
      </c>
      <c r="B2884" s="1">
        <v>2018</v>
      </c>
      <c r="C2884" s="1" t="s">
        <v>50</v>
      </c>
      <c r="D2884" s="1">
        <v>185488</v>
      </c>
      <c r="E2884" s="1">
        <v>33048822</v>
      </c>
    </row>
    <row r="2885" spans="1:5" ht="13" x14ac:dyDescent="0.15">
      <c r="A2885" s="1" t="s">
        <v>19</v>
      </c>
      <c r="B2885" s="1">
        <v>2018</v>
      </c>
      <c r="C2885" s="1" t="s">
        <v>51</v>
      </c>
      <c r="D2885" s="1">
        <v>180948</v>
      </c>
      <c r="E2885" s="1">
        <v>33048822</v>
      </c>
    </row>
    <row r="2886" spans="1:5" ht="13" x14ac:dyDescent="0.15">
      <c r="A2886" s="1" t="s">
        <v>20</v>
      </c>
      <c r="B2886" s="1">
        <v>2018</v>
      </c>
      <c r="C2886" s="1" t="s">
        <v>48</v>
      </c>
      <c r="D2886" s="1">
        <v>52856</v>
      </c>
      <c r="E2886" s="1">
        <v>24488996</v>
      </c>
    </row>
    <row r="2887" spans="1:5" ht="13" x14ac:dyDescent="0.15">
      <c r="A2887" s="1" t="s">
        <v>20</v>
      </c>
      <c r="B2887" s="1">
        <v>2018</v>
      </c>
      <c r="C2887" s="1" t="s">
        <v>49</v>
      </c>
      <c r="D2887" s="1">
        <v>53275</v>
      </c>
      <c r="E2887" s="1">
        <v>24488996</v>
      </c>
    </row>
    <row r="2888" spans="1:5" ht="13" x14ac:dyDescent="0.15">
      <c r="A2888" s="1" t="s">
        <v>20</v>
      </c>
      <c r="B2888" s="1">
        <v>2018</v>
      </c>
      <c r="C2888" s="1" t="s">
        <v>50</v>
      </c>
      <c r="D2888" s="1">
        <v>52050</v>
      </c>
      <c r="E2888" s="1">
        <v>24488996</v>
      </c>
    </row>
    <row r="2889" spans="1:5" ht="13" x14ac:dyDescent="0.15">
      <c r="A2889" s="1" t="s">
        <v>20</v>
      </c>
      <c r="B2889" s="1">
        <v>2018</v>
      </c>
      <c r="C2889" s="1" t="s">
        <v>51</v>
      </c>
      <c r="D2889" s="1">
        <v>51942</v>
      </c>
      <c r="E2889" s="1">
        <v>24488996</v>
      </c>
    </row>
    <row r="2890" spans="1:5" ht="13" x14ac:dyDescent="0.15">
      <c r="A2890" s="1" t="s">
        <v>21</v>
      </c>
      <c r="B2890" s="1">
        <v>2018</v>
      </c>
      <c r="C2890" s="1" t="s">
        <v>48</v>
      </c>
      <c r="D2890" s="1">
        <v>352343</v>
      </c>
      <c r="E2890" s="1">
        <v>83493817</v>
      </c>
    </row>
    <row r="2891" spans="1:5" ht="13" x14ac:dyDescent="0.15">
      <c r="A2891" s="1" t="s">
        <v>21</v>
      </c>
      <c r="B2891" s="1">
        <v>2018</v>
      </c>
      <c r="C2891" s="1" t="s">
        <v>49</v>
      </c>
      <c r="D2891" s="1">
        <v>314351</v>
      </c>
      <c r="E2891" s="1">
        <v>83493817</v>
      </c>
    </row>
    <row r="2892" spans="1:5" ht="13" x14ac:dyDescent="0.15">
      <c r="A2892" s="1" t="s">
        <v>21</v>
      </c>
      <c r="B2892" s="1">
        <v>2018</v>
      </c>
      <c r="C2892" s="1" t="s">
        <v>50</v>
      </c>
      <c r="D2892" s="1">
        <v>314064</v>
      </c>
      <c r="E2892" s="1">
        <v>83493817</v>
      </c>
    </row>
    <row r="2893" spans="1:5" ht="13" x14ac:dyDescent="0.15">
      <c r="A2893" s="1" t="s">
        <v>21</v>
      </c>
      <c r="B2893" s="1">
        <v>2018</v>
      </c>
      <c r="C2893" s="1" t="s">
        <v>51</v>
      </c>
      <c r="D2893" s="1">
        <v>312440</v>
      </c>
      <c r="E2893" s="1">
        <v>83493817</v>
      </c>
    </row>
    <row r="2894" spans="1:5" ht="13" x14ac:dyDescent="0.15">
      <c r="A2894" s="1" t="s">
        <v>22</v>
      </c>
      <c r="B2894" s="1">
        <v>2018</v>
      </c>
      <c r="C2894" s="1" t="s">
        <v>48</v>
      </c>
      <c r="D2894" s="1">
        <v>254939</v>
      </c>
      <c r="E2894" s="1">
        <v>62398530</v>
      </c>
    </row>
    <row r="2895" spans="1:5" ht="13" x14ac:dyDescent="0.15">
      <c r="A2895" s="1" t="s">
        <v>22</v>
      </c>
      <c r="B2895" s="1">
        <v>2018</v>
      </c>
      <c r="C2895" s="1" t="s">
        <v>49</v>
      </c>
      <c r="D2895" s="1">
        <v>258461</v>
      </c>
      <c r="E2895" s="1">
        <v>62398530</v>
      </c>
    </row>
    <row r="2896" spans="1:5" ht="13" x14ac:dyDescent="0.15">
      <c r="A2896" s="1" t="s">
        <v>22</v>
      </c>
      <c r="B2896" s="1">
        <v>2018</v>
      </c>
      <c r="C2896" s="1" t="s">
        <v>50</v>
      </c>
      <c r="D2896" s="1">
        <v>255836</v>
      </c>
      <c r="E2896" s="1">
        <v>62398530</v>
      </c>
    </row>
    <row r="2897" spans="1:5" ht="13" x14ac:dyDescent="0.15">
      <c r="A2897" s="1" t="s">
        <v>22</v>
      </c>
      <c r="B2897" s="1">
        <v>2018</v>
      </c>
      <c r="C2897" s="1" t="s">
        <v>51</v>
      </c>
      <c r="D2897" s="1">
        <v>253335</v>
      </c>
      <c r="E2897" s="1">
        <v>62398530</v>
      </c>
    </row>
    <row r="2898" spans="1:5" ht="13" x14ac:dyDescent="0.15">
      <c r="A2898" s="1" t="s">
        <v>23</v>
      </c>
      <c r="B2898" s="1">
        <v>2018</v>
      </c>
      <c r="C2898" s="1" t="s">
        <v>48</v>
      </c>
      <c r="D2898" s="1">
        <v>358922</v>
      </c>
      <c r="E2898" s="1">
        <v>60718737</v>
      </c>
    </row>
    <row r="2899" spans="1:5" ht="13" x14ac:dyDescent="0.15">
      <c r="A2899" s="1" t="s">
        <v>23</v>
      </c>
      <c r="B2899" s="1">
        <v>2018</v>
      </c>
      <c r="C2899" s="1" t="s">
        <v>49</v>
      </c>
      <c r="D2899" s="1">
        <v>352083</v>
      </c>
      <c r="E2899" s="1">
        <v>60718737</v>
      </c>
    </row>
    <row r="2900" spans="1:5" ht="13" x14ac:dyDescent="0.15">
      <c r="A2900" s="1" t="s">
        <v>23</v>
      </c>
      <c r="B2900" s="1">
        <v>2018</v>
      </c>
      <c r="C2900" s="1" t="s">
        <v>50</v>
      </c>
      <c r="D2900" s="1">
        <v>363711</v>
      </c>
      <c r="E2900" s="1">
        <v>60718737</v>
      </c>
    </row>
    <row r="2901" spans="1:5" ht="13" x14ac:dyDescent="0.15">
      <c r="A2901" s="1" t="s">
        <v>23</v>
      </c>
      <c r="B2901" s="1">
        <v>2018</v>
      </c>
      <c r="C2901" s="1" t="s">
        <v>51</v>
      </c>
      <c r="D2901" s="1">
        <v>369152</v>
      </c>
      <c r="E2901" s="1">
        <v>60718737</v>
      </c>
    </row>
    <row r="2902" spans="1:5" ht="13" x14ac:dyDescent="0.15">
      <c r="A2902" s="1" t="s">
        <v>24</v>
      </c>
      <c r="B2902" s="1">
        <v>2018</v>
      </c>
      <c r="C2902" s="1" t="s">
        <v>48</v>
      </c>
      <c r="D2902" s="1">
        <v>210896</v>
      </c>
      <c r="E2902" s="1">
        <v>40566316</v>
      </c>
    </row>
    <row r="2903" spans="1:5" ht="13" x14ac:dyDescent="0.15">
      <c r="A2903" s="1" t="s">
        <v>24</v>
      </c>
      <c r="B2903" s="1">
        <v>2018</v>
      </c>
      <c r="C2903" s="1" t="s">
        <v>49</v>
      </c>
      <c r="D2903" s="1">
        <v>208266</v>
      </c>
      <c r="E2903" s="1">
        <v>40566316</v>
      </c>
    </row>
    <row r="2904" spans="1:5" ht="13" x14ac:dyDescent="0.15">
      <c r="A2904" s="1" t="s">
        <v>24</v>
      </c>
      <c r="B2904" s="1">
        <v>2018</v>
      </c>
      <c r="C2904" s="1" t="s">
        <v>50</v>
      </c>
      <c r="D2904" s="1">
        <v>214744</v>
      </c>
      <c r="E2904" s="1">
        <v>40566316</v>
      </c>
    </row>
    <row r="2905" spans="1:5" ht="13" x14ac:dyDescent="0.15">
      <c r="A2905" s="1" t="s">
        <v>24</v>
      </c>
      <c r="B2905" s="1">
        <v>2018</v>
      </c>
      <c r="C2905" s="1" t="s">
        <v>51</v>
      </c>
      <c r="D2905" s="1">
        <v>206080</v>
      </c>
      <c r="E2905" s="1">
        <v>40566316</v>
      </c>
    </row>
    <row r="2906" spans="1:5" ht="13" x14ac:dyDescent="0.15">
      <c r="A2906" s="1" t="s">
        <v>25</v>
      </c>
      <c r="B2906" s="1">
        <v>2018</v>
      </c>
      <c r="C2906" s="1" t="s">
        <v>48</v>
      </c>
      <c r="D2906" s="1">
        <v>345597</v>
      </c>
      <c r="E2906" s="1">
        <v>45063714</v>
      </c>
    </row>
    <row r="2907" spans="1:5" ht="13" x14ac:dyDescent="0.15">
      <c r="A2907" s="1" t="s">
        <v>25</v>
      </c>
      <c r="B2907" s="1">
        <v>2018</v>
      </c>
      <c r="C2907" s="1" t="s">
        <v>49</v>
      </c>
      <c r="D2907" s="1">
        <v>332883</v>
      </c>
      <c r="E2907" s="1">
        <v>45063714</v>
      </c>
    </row>
    <row r="2908" spans="1:5" ht="13" x14ac:dyDescent="0.15">
      <c r="A2908" s="1" t="s">
        <v>25</v>
      </c>
      <c r="B2908" s="1">
        <v>2018</v>
      </c>
      <c r="C2908" s="1" t="s">
        <v>50</v>
      </c>
      <c r="D2908" s="1">
        <v>329904</v>
      </c>
      <c r="E2908" s="1">
        <v>45063714</v>
      </c>
    </row>
    <row r="2909" spans="1:5" ht="13" x14ac:dyDescent="0.15">
      <c r="A2909" s="1" t="s">
        <v>25</v>
      </c>
      <c r="B2909" s="1">
        <v>2018</v>
      </c>
      <c r="C2909" s="1" t="s">
        <v>51</v>
      </c>
      <c r="D2909" s="1">
        <v>304483</v>
      </c>
      <c r="E2909" s="1">
        <v>45063714</v>
      </c>
    </row>
    <row r="2910" spans="1:5" ht="13" x14ac:dyDescent="0.15">
      <c r="A2910" s="1" t="s">
        <v>26</v>
      </c>
      <c r="B2910" s="1">
        <v>2018</v>
      </c>
      <c r="C2910" s="1" t="s">
        <v>48</v>
      </c>
      <c r="D2910" s="1">
        <v>544534</v>
      </c>
      <c r="E2910" s="1">
        <v>100353750</v>
      </c>
    </row>
    <row r="2911" spans="1:5" ht="13" x14ac:dyDescent="0.15">
      <c r="A2911" s="1" t="s">
        <v>26</v>
      </c>
      <c r="B2911" s="1">
        <v>2018</v>
      </c>
      <c r="C2911" s="1" t="s">
        <v>49</v>
      </c>
      <c r="D2911" s="1">
        <v>546011</v>
      </c>
      <c r="E2911" s="1">
        <v>100353750</v>
      </c>
    </row>
    <row r="2912" spans="1:5" ht="13" x14ac:dyDescent="0.15">
      <c r="A2912" s="1" t="s">
        <v>26</v>
      </c>
      <c r="B2912" s="1">
        <v>2018</v>
      </c>
      <c r="C2912" s="1" t="s">
        <v>50</v>
      </c>
      <c r="D2912" s="1">
        <v>551505</v>
      </c>
      <c r="E2912" s="1">
        <v>100353750</v>
      </c>
    </row>
    <row r="2913" spans="1:5" ht="13" x14ac:dyDescent="0.15">
      <c r="A2913" s="1" t="s">
        <v>26</v>
      </c>
      <c r="B2913" s="1">
        <v>2018</v>
      </c>
      <c r="C2913" s="1" t="s">
        <v>51</v>
      </c>
      <c r="D2913" s="1">
        <v>550112</v>
      </c>
      <c r="E2913" s="1">
        <v>100353750</v>
      </c>
    </row>
    <row r="2914" spans="1:5" ht="13" x14ac:dyDescent="0.15">
      <c r="A2914" s="1" t="s">
        <v>27</v>
      </c>
      <c r="B2914" s="1">
        <v>2018</v>
      </c>
      <c r="C2914" s="1" t="s">
        <v>48</v>
      </c>
      <c r="D2914" s="1">
        <v>726548</v>
      </c>
      <c r="E2914" s="1">
        <v>98273383</v>
      </c>
    </row>
    <row r="2915" spans="1:5" ht="13" x14ac:dyDescent="0.15">
      <c r="A2915" s="1" t="s">
        <v>27</v>
      </c>
      <c r="B2915" s="1">
        <v>2018</v>
      </c>
      <c r="C2915" s="1" t="s">
        <v>49</v>
      </c>
      <c r="D2915" s="1">
        <v>694191</v>
      </c>
      <c r="E2915" s="1">
        <v>98273383</v>
      </c>
    </row>
    <row r="2916" spans="1:5" ht="13" x14ac:dyDescent="0.15">
      <c r="A2916" s="1" t="s">
        <v>27</v>
      </c>
      <c r="B2916" s="1">
        <v>2018</v>
      </c>
      <c r="C2916" s="1" t="s">
        <v>50</v>
      </c>
      <c r="D2916" s="1">
        <v>679813</v>
      </c>
      <c r="E2916" s="1">
        <v>98273383</v>
      </c>
    </row>
    <row r="2917" spans="1:5" ht="13" x14ac:dyDescent="0.15">
      <c r="A2917" s="1" t="s">
        <v>27</v>
      </c>
      <c r="B2917" s="1">
        <v>2018</v>
      </c>
      <c r="C2917" s="1" t="s">
        <v>51</v>
      </c>
      <c r="D2917" s="1">
        <v>660798</v>
      </c>
      <c r="E2917" s="1">
        <v>98273383</v>
      </c>
    </row>
    <row r="2918" spans="1:5" ht="13" x14ac:dyDescent="0.15">
      <c r="A2918" s="1" t="s">
        <v>28</v>
      </c>
      <c r="B2918" s="1">
        <v>2018</v>
      </c>
      <c r="C2918" s="1" t="s">
        <v>48</v>
      </c>
      <c r="D2918" s="1">
        <v>277522</v>
      </c>
      <c r="E2918" s="1">
        <v>57649224</v>
      </c>
    </row>
    <row r="2919" spans="1:5" ht="13" x14ac:dyDescent="0.15">
      <c r="A2919" s="1" t="s">
        <v>28</v>
      </c>
      <c r="B2919" s="1">
        <v>2018</v>
      </c>
      <c r="C2919" s="1" t="s">
        <v>49</v>
      </c>
      <c r="D2919" s="1">
        <v>271612</v>
      </c>
      <c r="E2919" s="1">
        <v>57649224</v>
      </c>
    </row>
    <row r="2920" spans="1:5" ht="13" x14ac:dyDescent="0.15">
      <c r="A2920" s="1" t="s">
        <v>28</v>
      </c>
      <c r="B2920" s="1">
        <v>2018</v>
      </c>
      <c r="C2920" s="1" t="s">
        <v>50</v>
      </c>
      <c r="D2920" s="1">
        <v>274385</v>
      </c>
      <c r="E2920" s="1">
        <v>57649224</v>
      </c>
    </row>
    <row r="2921" spans="1:5" ht="13" x14ac:dyDescent="0.15">
      <c r="A2921" s="1" t="s">
        <v>28</v>
      </c>
      <c r="B2921" s="1">
        <v>2018</v>
      </c>
      <c r="C2921" s="1" t="s">
        <v>51</v>
      </c>
      <c r="D2921" s="1">
        <v>275641</v>
      </c>
      <c r="E2921" s="1">
        <v>57649224</v>
      </c>
    </row>
    <row r="2922" spans="1:5" ht="13" x14ac:dyDescent="0.15">
      <c r="A2922" s="1" t="s">
        <v>29</v>
      </c>
      <c r="B2922" s="1">
        <v>2018</v>
      </c>
      <c r="C2922" s="1" t="s">
        <v>48</v>
      </c>
      <c r="D2922" s="1">
        <v>406763</v>
      </c>
      <c r="E2922" s="1">
        <v>66291933</v>
      </c>
    </row>
    <row r="2923" spans="1:5" ht="13" x14ac:dyDescent="0.15">
      <c r="A2923" s="1" t="s">
        <v>29</v>
      </c>
      <c r="B2923" s="1">
        <v>2018</v>
      </c>
      <c r="C2923" s="1" t="s">
        <v>49</v>
      </c>
      <c r="D2923" s="1">
        <v>389366</v>
      </c>
      <c r="E2923" s="1">
        <v>66291933</v>
      </c>
    </row>
    <row r="2924" spans="1:5" ht="13" x14ac:dyDescent="0.15">
      <c r="A2924" s="1" t="s">
        <v>29</v>
      </c>
      <c r="B2924" s="1">
        <v>2018</v>
      </c>
      <c r="C2924" s="1" t="s">
        <v>50</v>
      </c>
      <c r="D2924" s="1">
        <v>379337</v>
      </c>
      <c r="E2924" s="1">
        <v>66291933</v>
      </c>
    </row>
    <row r="2925" spans="1:5" ht="13" x14ac:dyDescent="0.15">
      <c r="A2925" s="1" t="s">
        <v>29</v>
      </c>
      <c r="B2925" s="1">
        <v>2018</v>
      </c>
      <c r="C2925" s="1" t="s">
        <v>51</v>
      </c>
      <c r="D2925" s="1">
        <v>364539</v>
      </c>
      <c r="E2925" s="1">
        <v>66291933</v>
      </c>
    </row>
    <row r="2926" spans="1:5" ht="13" x14ac:dyDescent="0.15">
      <c r="A2926" s="1" t="s">
        <v>30</v>
      </c>
      <c r="B2926" s="1">
        <v>2018</v>
      </c>
      <c r="C2926" s="1" t="s">
        <v>48</v>
      </c>
      <c r="D2926" s="1">
        <v>604636</v>
      </c>
      <c r="E2926" s="1">
        <v>121336203</v>
      </c>
    </row>
    <row r="2927" spans="1:5" ht="13" x14ac:dyDescent="0.15">
      <c r="A2927" s="1" t="s">
        <v>30</v>
      </c>
      <c r="B2927" s="1">
        <v>2018</v>
      </c>
      <c r="C2927" s="1" t="s">
        <v>49</v>
      </c>
      <c r="D2927" s="1">
        <v>603797</v>
      </c>
      <c r="E2927" s="1">
        <v>121336203</v>
      </c>
    </row>
    <row r="2928" spans="1:5" ht="13" x14ac:dyDescent="0.15">
      <c r="A2928" s="1" t="s">
        <v>30</v>
      </c>
      <c r="B2928" s="1">
        <v>2018</v>
      </c>
      <c r="C2928" s="1" t="s">
        <v>50</v>
      </c>
      <c r="D2928" s="1">
        <v>628708</v>
      </c>
      <c r="E2928" s="1">
        <v>121336203</v>
      </c>
    </row>
    <row r="2929" spans="1:5" ht="13" x14ac:dyDescent="0.15">
      <c r="A2929" s="1" t="s">
        <v>30</v>
      </c>
      <c r="B2929" s="1">
        <v>2018</v>
      </c>
      <c r="C2929" s="1" t="s">
        <v>51</v>
      </c>
      <c r="D2929" s="1">
        <v>646488</v>
      </c>
      <c r="E2929" s="1">
        <v>121336203</v>
      </c>
    </row>
    <row r="2930" spans="1:5" ht="13" x14ac:dyDescent="0.15">
      <c r="A2930" s="1" t="s">
        <v>31</v>
      </c>
      <c r="B2930" s="1">
        <v>2018</v>
      </c>
      <c r="C2930" s="1" t="s">
        <v>48</v>
      </c>
      <c r="D2930" s="1">
        <v>368087</v>
      </c>
      <c r="E2930" s="1">
        <v>49278542</v>
      </c>
    </row>
    <row r="2931" spans="1:5" ht="13" x14ac:dyDescent="0.15">
      <c r="A2931" s="1" t="s">
        <v>31</v>
      </c>
      <c r="B2931" s="1">
        <v>2018</v>
      </c>
      <c r="C2931" s="1" t="s">
        <v>49</v>
      </c>
      <c r="D2931" s="1">
        <v>339716</v>
      </c>
      <c r="E2931" s="1">
        <v>49278542</v>
      </c>
    </row>
    <row r="2932" spans="1:5" ht="13" x14ac:dyDescent="0.15">
      <c r="A2932" s="1" t="s">
        <v>31</v>
      </c>
      <c r="B2932" s="1">
        <v>2018</v>
      </c>
      <c r="C2932" s="1" t="s">
        <v>50</v>
      </c>
      <c r="D2932" s="1">
        <v>328024</v>
      </c>
      <c r="E2932" s="1">
        <v>49278542</v>
      </c>
    </row>
    <row r="2933" spans="1:5" ht="13" x14ac:dyDescent="0.15">
      <c r="A2933" s="1" t="s">
        <v>31</v>
      </c>
      <c r="B2933" s="1">
        <v>2018</v>
      </c>
      <c r="C2933" s="1" t="s">
        <v>51</v>
      </c>
      <c r="D2933" s="1">
        <v>295808</v>
      </c>
      <c r="E2933" s="1">
        <v>49278542</v>
      </c>
    </row>
    <row r="2934" spans="1:5" ht="13" x14ac:dyDescent="0.15">
      <c r="A2934" s="1" t="s">
        <v>32</v>
      </c>
      <c r="B2934" s="1">
        <v>2018</v>
      </c>
      <c r="C2934" s="1" t="s">
        <v>48</v>
      </c>
      <c r="D2934" s="1">
        <v>57008</v>
      </c>
      <c r="E2934" s="1">
        <v>9782051</v>
      </c>
    </row>
    <row r="2935" spans="1:5" ht="13" x14ac:dyDescent="0.15">
      <c r="A2935" s="1" t="s">
        <v>32</v>
      </c>
      <c r="B2935" s="1">
        <v>2018</v>
      </c>
      <c r="C2935" s="1" t="s">
        <v>49</v>
      </c>
      <c r="D2935" s="1">
        <v>55631</v>
      </c>
      <c r="E2935" s="1">
        <v>9782051</v>
      </c>
    </row>
    <row r="2936" spans="1:5" ht="13" x14ac:dyDescent="0.15">
      <c r="A2936" s="1" t="s">
        <v>32</v>
      </c>
      <c r="B2936" s="1">
        <v>2018</v>
      </c>
      <c r="C2936" s="1" t="s">
        <v>50</v>
      </c>
      <c r="D2936" s="1">
        <v>57439</v>
      </c>
      <c r="E2936" s="1">
        <v>9782051</v>
      </c>
    </row>
    <row r="2937" spans="1:5" ht="13" x14ac:dyDescent="0.15">
      <c r="A2937" s="1" t="s">
        <v>32</v>
      </c>
      <c r="B2937" s="1">
        <v>2018</v>
      </c>
      <c r="C2937" s="1" t="s">
        <v>51</v>
      </c>
      <c r="D2937" s="1">
        <v>57018</v>
      </c>
      <c r="E2937" s="1">
        <v>9782051</v>
      </c>
    </row>
    <row r="2938" spans="1:5" ht="13" x14ac:dyDescent="0.15">
      <c r="A2938" s="1" t="s">
        <v>33</v>
      </c>
      <c r="B2938" s="1">
        <v>2018</v>
      </c>
      <c r="C2938" s="1" t="s">
        <v>48</v>
      </c>
      <c r="D2938" s="1">
        <v>201489</v>
      </c>
      <c r="E2938" s="1">
        <v>31385217</v>
      </c>
    </row>
    <row r="2939" spans="1:5" ht="13" x14ac:dyDescent="0.15">
      <c r="A2939" s="1" t="s">
        <v>33</v>
      </c>
      <c r="B2939" s="1">
        <v>2018</v>
      </c>
      <c r="C2939" s="1" t="s">
        <v>49</v>
      </c>
      <c r="D2939" s="1">
        <v>198588</v>
      </c>
      <c r="E2939" s="1">
        <v>31385217</v>
      </c>
    </row>
    <row r="2940" spans="1:5" ht="13" x14ac:dyDescent="0.15">
      <c r="A2940" s="1" t="s">
        <v>33</v>
      </c>
      <c r="B2940" s="1">
        <v>2018</v>
      </c>
      <c r="C2940" s="1" t="s">
        <v>50</v>
      </c>
      <c r="D2940" s="1">
        <v>207601</v>
      </c>
      <c r="E2940" s="1">
        <v>31385217</v>
      </c>
    </row>
    <row r="2941" spans="1:5" ht="13" x14ac:dyDescent="0.15">
      <c r="A2941" s="1" t="s">
        <v>33</v>
      </c>
      <c r="B2941" s="1">
        <v>2018</v>
      </c>
      <c r="C2941" s="1" t="s">
        <v>51</v>
      </c>
      <c r="D2941" s="1">
        <v>204087</v>
      </c>
      <c r="E2941" s="1">
        <v>31385217</v>
      </c>
    </row>
    <row r="2942" spans="1:5" ht="13" x14ac:dyDescent="0.15">
      <c r="A2942" s="1" t="s">
        <v>34</v>
      </c>
      <c r="B2942" s="1">
        <v>2018</v>
      </c>
      <c r="C2942" s="1" t="s">
        <v>48</v>
      </c>
      <c r="D2942" s="1">
        <v>461876</v>
      </c>
      <c r="E2942" s="1">
        <v>83013149</v>
      </c>
    </row>
    <row r="2943" spans="1:5" ht="13" x14ac:dyDescent="0.15">
      <c r="A2943" s="1" t="s">
        <v>34</v>
      </c>
      <c r="B2943" s="1">
        <v>2018</v>
      </c>
      <c r="C2943" s="1" t="s">
        <v>49</v>
      </c>
      <c r="D2943" s="1">
        <v>456099</v>
      </c>
      <c r="E2943" s="1">
        <v>83013149</v>
      </c>
    </row>
    <row r="2944" spans="1:5" ht="13" x14ac:dyDescent="0.15">
      <c r="A2944" s="1" t="s">
        <v>34</v>
      </c>
      <c r="B2944" s="1">
        <v>2018</v>
      </c>
      <c r="C2944" s="1" t="s">
        <v>50</v>
      </c>
      <c r="D2944" s="1">
        <v>471540</v>
      </c>
      <c r="E2944" s="1">
        <v>83013149</v>
      </c>
    </row>
    <row r="2945" spans="1:5" ht="13" x14ac:dyDescent="0.15">
      <c r="A2945" s="1" t="s">
        <v>34</v>
      </c>
      <c r="B2945" s="1">
        <v>2018</v>
      </c>
      <c r="C2945" s="1" t="s">
        <v>51</v>
      </c>
      <c r="D2945" s="1">
        <v>479939</v>
      </c>
      <c r="E2945" s="1">
        <v>83013149</v>
      </c>
    </row>
    <row r="2946" spans="1:5" ht="13" x14ac:dyDescent="0.15">
      <c r="A2946" s="1" t="s">
        <v>35</v>
      </c>
      <c r="B2946" s="1">
        <v>2018</v>
      </c>
      <c r="C2946" s="1" t="s">
        <v>48</v>
      </c>
      <c r="D2946" s="1">
        <v>337289</v>
      </c>
      <c r="E2946" s="1">
        <v>37766880</v>
      </c>
    </row>
    <row r="2947" spans="1:5" ht="13" x14ac:dyDescent="0.15">
      <c r="A2947" s="1" t="s">
        <v>35</v>
      </c>
      <c r="B2947" s="1">
        <v>2018</v>
      </c>
      <c r="C2947" s="1" t="s">
        <v>49</v>
      </c>
      <c r="D2947" s="1">
        <v>335755</v>
      </c>
      <c r="E2947" s="1">
        <v>37766880</v>
      </c>
    </row>
    <row r="2948" spans="1:5" ht="13" x14ac:dyDescent="0.15">
      <c r="A2948" s="1" t="s">
        <v>35</v>
      </c>
      <c r="B2948" s="1">
        <v>2018</v>
      </c>
      <c r="C2948" s="1" t="s">
        <v>50</v>
      </c>
      <c r="D2948" s="1">
        <v>334747</v>
      </c>
      <c r="E2948" s="1">
        <v>37766880</v>
      </c>
    </row>
    <row r="2949" spans="1:5" ht="13" x14ac:dyDescent="0.15">
      <c r="A2949" s="1" t="s">
        <v>35</v>
      </c>
      <c r="B2949" s="1">
        <v>2018</v>
      </c>
      <c r="C2949" s="1" t="s">
        <v>51</v>
      </c>
      <c r="D2949" s="1">
        <v>330559</v>
      </c>
      <c r="E2949" s="1">
        <v>37766880</v>
      </c>
    </row>
    <row r="2950" spans="1:5" ht="13" x14ac:dyDescent="0.15">
      <c r="A2950" s="1" t="s">
        <v>36</v>
      </c>
      <c r="B2950" s="1">
        <v>2018</v>
      </c>
      <c r="C2950" s="1" t="s">
        <v>48</v>
      </c>
      <c r="D2950" s="1">
        <v>302752</v>
      </c>
      <c r="E2950" s="1">
        <v>46958009</v>
      </c>
    </row>
    <row r="2951" spans="1:5" ht="13" x14ac:dyDescent="0.15">
      <c r="A2951" s="1" t="s">
        <v>36</v>
      </c>
      <c r="B2951" s="1">
        <v>2018</v>
      </c>
      <c r="C2951" s="1" t="s">
        <v>49</v>
      </c>
      <c r="D2951" s="1">
        <v>289284</v>
      </c>
      <c r="E2951" s="1">
        <v>46958009</v>
      </c>
    </row>
    <row r="2952" spans="1:5" ht="13" x14ac:dyDescent="0.15">
      <c r="A2952" s="1" t="s">
        <v>36</v>
      </c>
      <c r="B2952" s="1">
        <v>2018</v>
      </c>
      <c r="C2952" s="1" t="s">
        <v>50</v>
      </c>
      <c r="D2952" s="1">
        <v>272814</v>
      </c>
      <c r="E2952" s="1">
        <v>46958009</v>
      </c>
    </row>
    <row r="2953" spans="1:5" ht="13" x14ac:dyDescent="0.15">
      <c r="A2953" s="1" t="s">
        <v>36</v>
      </c>
      <c r="B2953" s="1">
        <v>2018</v>
      </c>
      <c r="C2953" s="1" t="s">
        <v>51</v>
      </c>
      <c r="D2953" s="1">
        <v>257036</v>
      </c>
      <c r="E2953" s="1">
        <v>46958009</v>
      </c>
    </row>
    <row r="2954" spans="1:5" ht="13" x14ac:dyDescent="0.15">
      <c r="A2954" s="1" t="s">
        <v>37</v>
      </c>
      <c r="B2954" s="1">
        <v>2018</v>
      </c>
      <c r="C2954" s="1" t="s">
        <v>48</v>
      </c>
      <c r="D2954" s="1">
        <v>22715</v>
      </c>
      <c r="E2954" s="1">
        <v>3508652</v>
      </c>
    </row>
    <row r="2955" spans="1:5" ht="13" x14ac:dyDescent="0.15">
      <c r="A2955" s="1" t="s">
        <v>37</v>
      </c>
      <c r="B2955" s="1">
        <v>2018</v>
      </c>
      <c r="C2955" s="1" t="s">
        <v>49</v>
      </c>
      <c r="D2955" s="1">
        <v>19839</v>
      </c>
      <c r="E2955" s="1">
        <v>3508652</v>
      </c>
    </row>
    <row r="2956" spans="1:5" ht="13" x14ac:dyDescent="0.15">
      <c r="A2956" s="1" t="s">
        <v>37</v>
      </c>
      <c r="B2956" s="1">
        <v>2018</v>
      </c>
      <c r="C2956" s="1" t="s">
        <v>50</v>
      </c>
      <c r="D2956" s="1">
        <v>19148</v>
      </c>
      <c r="E2956" s="1">
        <v>3508652</v>
      </c>
    </row>
    <row r="2957" spans="1:5" ht="13" x14ac:dyDescent="0.15">
      <c r="A2957" s="1" t="s">
        <v>37</v>
      </c>
      <c r="B2957" s="1">
        <v>2018</v>
      </c>
      <c r="C2957" s="1" t="s">
        <v>51</v>
      </c>
      <c r="D2957" s="1">
        <v>19133</v>
      </c>
      <c r="E2957" s="1">
        <v>3508652</v>
      </c>
    </row>
    <row r="2958" spans="1:5" ht="13" x14ac:dyDescent="0.15">
      <c r="A2958" s="1" t="s">
        <v>38</v>
      </c>
      <c r="B2958" s="1">
        <v>2018</v>
      </c>
      <c r="C2958" s="1" t="s">
        <v>48</v>
      </c>
      <c r="D2958" s="1">
        <v>232106</v>
      </c>
      <c r="E2958" s="1">
        <v>39078524</v>
      </c>
    </row>
    <row r="2959" spans="1:5" ht="13" x14ac:dyDescent="0.15">
      <c r="A2959" s="1" t="s">
        <v>38</v>
      </c>
      <c r="B2959" s="1">
        <v>2018</v>
      </c>
      <c r="C2959" s="1" t="s">
        <v>49</v>
      </c>
      <c r="D2959" s="1">
        <v>238166</v>
      </c>
      <c r="E2959" s="1">
        <v>39078524</v>
      </c>
    </row>
    <row r="2960" spans="1:5" ht="13" x14ac:dyDescent="0.15">
      <c r="A2960" s="1" t="s">
        <v>38</v>
      </c>
      <c r="B2960" s="1">
        <v>2018</v>
      </c>
      <c r="C2960" s="1" t="s">
        <v>50</v>
      </c>
      <c r="D2960" s="1">
        <v>252391</v>
      </c>
      <c r="E2960" s="1">
        <v>39078524</v>
      </c>
    </row>
    <row r="2961" spans="1:5" ht="13" x14ac:dyDescent="0.15">
      <c r="A2961" s="1" t="s">
        <v>38</v>
      </c>
      <c r="B2961" s="1">
        <v>2018</v>
      </c>
      <c r="C2961" s="1" t="s">
        <v>51</v>
      </c>
      <c r="D2961" s="1">
        <v>263301</v>
      </c>
      <c r="E2961" s="1">
        <v>39078524</v>
      </c>
    </row>
    <row r="2962" spans="1:5" ht="13" x14ac:dyDescent="0.15">
      <c r="A2962" s="1" t="s">
        <v>39</v>
      </c>
      <c r="B2962" s="1">
        <v>2018</v>
      </c>
      <c r="C2962" s="1" t="s">
        <v>48</v>
      </c>
      <c r="D2962" s="1">
        <v>172631</v>
      </c>
      <c r="E2962" s="1">
        <v>25129942</v>
      </c>
    </row>
    <row r="2963" spans="1:5" ht="13" x14ac:dyDescent="0.15">
      <c r="A2963" s="1" t="s">
        <v>39</v>
      </c>
      <c r="B2963" s="1">
        <v>2018</v>
      </c>
      <c r="C2963" s="1" t="s">
        <v>49</v>
      </c>
      <c r="D2963" s="1">
        <v>181920</v>
      </c>
      <c r="E2963" s="1">
        <v>25129942</v>
      </c>
    </row>
    <row r="2964" spans="1:5" ht="13" x14ac:dyDescent="0.15">
      <c r="A2964" s="1" t="s">
        <v>39</v>
      </c>
      <c r="B2964" s="1">
        <v>2018</v>
      </c>
      <c r="C2964" s="1" t="s">
        <v>50</v>
      </c>
      <c r="D2964" s="1">
        <v>194754</v>
      </c>
      <c r="E2964" s="1">
        <v>25129942</v>
      </c>
    </row>
    <row r="2965" spans="1:5" ht="13" x14ac:dyDescent="0.15">
      <c r="A2965" s="1" t="s">
        <v>39</v>
      </c>
      <c r="B2965" s="1">
        <v>2018</v>
      </c>
      <c r="C2965" s="1" t="s">
        <v>51</v>
      </c>
      <c r="D2965" s="1">
        <v>201083</v>
      </c>
      <c r="E2965" s="1">
        <v>25129942</v>
      </c>
    </row>
    <row r="2966" spans="1:5" ht="13" x14ac:dyDescent="0.15">
      <c r="A2966" s="1" t="s">
        <v>40</v>
      </c>
      <c r="B2966" s="1">
        <v>2018</v>
      </c>
      <c r="C2966" s="1" t="s">
        <v>48</v>
      </c>
      <c r="D2966" s="1">
        <v>42852</v>
      </c>
      <c r="E2966" s="1">
        <v>5863280</v>
      </c>
    </row>
    <row r="2967" spans="1:5" ht="13" x14ac:dyDescent="0.15">
      <c r="A2967" s="1" t="s">
        <v>40</v>
      </c>
      <c r="B2967" s="1">
        <v>2018</v>
      </c>
      <c r="C2967" s="1" t="s">
        <v>49</v>
      </c>
      <c r="D2967" s="1">
        <v>42187</v>
      </c>
      <c r="E2967" s="1">
        <v>5863280</v>
      </c>
    </row>
    <row r="2968" spans="1:5" ht="13" x14ac:dyDescent="0.15">
      <c r="A2968" s="1" t="s">
        <v>40</v>
      </c>
      <c r="B2968" s="1">
        <v>2018</v>
      </c>
      <c r="C2968" s="1" t="s">
        <v>50</v>
      </c>
      <c r="D2968" s="1">
        <v>41666</v>
      </c>
      <c r="E2968" s="1">
        <v>5863280</v>
      </c>
    </row>
    <row r="2969" spans="1:5" ht="13" x14ac:dyDescent="0.15">
      <c r="A2969" s="1" t="s">
        <v>40</v>
      </c>
      <c r="B2969" s="1">
        <v>2018</v>
      </c>
      <c r="C2969" s="1" t="s">
        <v>51</v>
      </c>
      <c r="D2969" s="1">
        <v>39125</v>
      </c>
      <c r="E2969" s="1">
        <v>5863280</v>
      </c>
    </row>
    <row r="2970" spans="1:5" ht="13" x14ac:dyDescent="0.15">
      <c r="A2970" s="1" t="s">
        <v>41</v>
      </c>
      <c r="B2970" s="1">
        <v>2018</v>
      </c>
      <c r="C2970" s="1" t="s">
        <v>48</v>
      </c>
      <c r="D2970" s="1">
        <v>50895</v>
      </c>
      <c r="E2970" s="1">
        <v>7012627</v>
      </c>
    </row>
    <row r="2971" spans="1:5" ht="13" x14ac:dyDescent="0.15">
      <c r="A2971" s="1" t="s">
        <v>41</v>
      </c>
      <c r="B2971" s="1">
        <v>2018</v>
      </c>
      <c r="C2971" s="1" t="s">
        <v>49</v>
      </c>
      <c r="D2971" s="1">
        <v>49230</v>
      </c>
      <c r="E2971" s="1">
        <v>7012627</v>
      </c>
    </row>
    <row r="2972" spans="1:5" ht="13" x14ac:dyDescent="0.15">
      <c r="A2972" s="1" t="s">
        <v>41</v>
      </c>
      <c r="B2972" s="1">
        <v>2018</v>
      </c>
      <c r="C2972" s="1" t="s">
        <v>50</v>
      </c>
      <c r="D2972" s="1">
        <v>47474</v>
      </c>
      <c r="E2972" s="1">
        <v>7012627</v>
      </c>
    </row>
    <row r="2973" spans="1:5" ht="13" x14ac:dyDescent="0.15">
      <c r="A2973" s="1" t="s">
        <v>41</v>
      </c>
      <c r="B2973" s="1">
        <v>2018</v>
      </c>
      <c r="C2973" s="1" t="s">
        <v>51</v>
      </c>
      <c r="D2973" s="1">
        <v>52262</v>
      </c>
      <c r="E2973" s="1">
        <v>7012627</v>
      </c>
    </row>
    <row r="2974" spans="1:5" ht="13" x14ac:dyDescent="0.15">
      <c r="A2974" s="1" t="s">
        <v>42</v>
      </c>
      <c r="B2974" s="1">
        <v>2018</v>
      </c>
      <c r="C2974" s="1" t="s">
        <v>48</v>
      </c>
      <c r="D2974" s="1">
        <v>165218</v>
      </c>
      <c r="E2974" s="1">
        <v>24988740</v>
      </c>
    </row>
    <row r="2975" spans="1:5" ht="13" x14ac:dyDescent="0.15">
      <c r="A2975" s="1" t="s">
        <v>42</v>
      </c>
      <c r="B2975" s="1">
        <v>2018</v>
      </c>
      <c r="C2975" s="1" t="s">
        <v>49</v>
      </c>
      <c r="D2975" s="1">
        <v>194716</v>
      </c>
      <c r="E2975" s="1">
        <v>24988740</v>
      </c>
    </row>
    <row r="2976" spans="1:5" ht="13" x14ac:dyDescent="0.15">
      <c r="A2976" s="1" t="s">
        <v>42</v>
      </c>
      <c r="B2976" s="1">
        <v>2018</v>
      </c>
      <c r="C2976" s="1" t="s">
        <v>50</v>
      </c>
      <c r="D2976" s="1">
        <v>189789</v>
      </c>
      <c r="E2976" s="1">
        <v>24988740</v>
      </c>
    </row>
    <row r="2977" spans="1:5" ht="13" x14ac:dyDescent="0.15">
      <c r="A2977" s="1" t="s">
        <v>42</v>
      </c>
      <c r="B2977" s="1">
        <v>2018</v>
      </c>
      <c r="C2977" s="1" t="s">
        <v>51</v>
      </c>
      <c r="D2977" s="1">
        <v>177880</v>
      </c>
      <c r="E2977" s="1">
        <v>24988740</v>
      </c>
    </row>
    <row r="2978" spans="1:5" ht="13" x14ac:dyDescent="0.15">
      <c r="A2978" s="1" t="s">
        <v>5</v>
      </c>
      <c r="B2978" s="1">
        <v>2019</v>
      </c>
      <c r="C2978" s="1" t="s">
        <v>6</v>
      </c>
      <c r="D2978" s="1">
        <v>182979</v>
      </c>
      <c r="E2978" s="1">
        <v>21653567</v>
      </c>
    </row>
    <row r="2979" spans="1:5" ht="13" x14ac:dyDescent="0.15">
      <c r="A2979" s="1" t="s">
        <v>5</v>
      </c>
      <c r="B2979" s="1">
        <v>2019</v>
      </c>
      <c r="C2979" s="1" t="s">
        <v>7</v>
      </c>
      <c r="D2979" s="1">
        <v>184450</v>
      </c>
      <c r="E2979" s="1">
        <v>21653567</v>
      </c>
    </row>
    <row r="2980" spans="1:5" ht="13" x14ac:dyDescent="0.15">
      <c r="A2980" s="1" t="s">
        <v>5</v>
      </c>
      <c r="B2980" s="1">
        <v>2019</v>
      </c>
      <c r="C2980" s="1" t="s">
        <v>8</v>
      </c>
      <c r="D2980" s="1">
        <v>155881</v>
      </c>
      <c r="E2980" s="1">
        <v>21653567</v>
      </c>
    </row>
    <row r="2981" spans="1:5" ht="13" x14ac:dyDescent="0.15">
      <c r="A2981" s="1" t="s">
        <v>5</v>
      </c>
      <c r="B2981" s="1">
        <v>2019</v>
      </c>
      <c r="C2981" s="1" t="s">
        <v>9</v>
      </c>
      <c r="D2981" s="1">
        <v>141363</v>
      </c>
      <c r="E2981" s="1">
        <v>21653567</v>
      </c>
    </row>
    <row r="2982" spans="1:5" ht="13" x14ac:dyDescent="0.15">
      <c r="A2982" s="1" t="s">
        <v>5</v>
      </c>
      <c r="B2982" s="1">
        <v>2019</v>
      </c>
      <c r="C2982" s="1" t="s">
        <v>10</v>
      </c>
      <c r="D2982" s="1">
        <v>139841</v>
      </c>
      <c r="E2982" s="1">
        <v>21653567</v>
      </c>
    </row>
    <row r="2983" spans="1:5" ht="13" x14ac:dyDescent="0.15">
      <c r="A2983" s="1" t="s">
        <v>5</v>
      </c>
      <c r="B2983" s="1">
        <v>2019</v>
      </c>
      <c r="C2983" s="1" t="s">
        <v>11</v>
      </c>
      <c r="D2983" s="1">
        <v>137100</v>
      </c>
      <c r="E2983" s="1">
        <v>21653567</v>
      </c>
    </row>
    <row r="2984" spans="1:5" ht="13" x14ac:dyDescent="0.15">
      <c r="A2984" s="1" t="s">
        <v>5</v>
      </c>
      <c r="B2984" s="1">
        <v>2019</v>
      </c>
      <c r="C2984" s="1" t="s">
        <v>12</v>
      </c>
      <c r="D2984" s="1">
        <v>138968</v>
      </c>
      <c r="E2984" s="1">
        <v>21653567</v>
      </c>
    </row>
    <row r="2985" spans="1:5" ht="13" x14ac:dyDescent="0.15">
      <c r="A2985" s="1" t="s">
        <v>13</v>
      </c>
      <c r="B2985" s="1">
        <v>2019</v>
      </c>
      <c r="C2985" s="1" t="s">
        <v>6</v>
      </c>
      <c r="D2985" s="1">
        <v>127862</v>
      </c>
      <c r="E2985" s="1">
        <v>13770313</v>
      </c>
    </row>
    <row r="2986" spans="1:5" ht="13" x14ac:dyDescent="0.15">
      <c r="A2986" s="1" t="s">
        <v>13</v>
      </c>
      <c r="B2986" s="1">
        <v>2019</v>
      </c>
      <c r="C2986" s="1" t="s">
        <v>7</v>
      </c>
      <c r="D2986" s="1">
        <v>128120</v>
      </c>
      <c r="E2986" s="1">
        <v>13770313</v>
      </c>
    </row>
    <row r="2987" spans="1:5" ht="13" x14ac:dyDescent="0.15">
      <c r="A2987" s="1" t="s">
        <v>13</v>
      </c>
      <c r="B2987" s="1">
        <v>2019</v>
      </c>
      <c r="C2987" s="1" t="s">
        <v>8</v>
      </c>
      <c r="D2987" s="1">
        <v>118337</v>
      </c>
      <c r="E2987" s="1">
        <v>13770313</v>
      </c>
    </row>
    <row r="2988" spans="1:5" ht="13" x14ac:dyDescent="0.15">
      <c r="A2988" s="1" t="s">
        <v>13</v>
      </c>
      <c r="B2988" s="1">
        <v>2019</v>
      </c>
      <c r="C2988" s="1" t="s">
        <v>9</v>
      </c>
      <c r="D2988" s="1">
        <v>115697</v>
      </c>
      <c r="E2988" s="1">
        <v>13770313</v>
      </c>
    </row>
    <row r="2989" spans="1:5" ht="13" x14ac:dyDescent="0.15">
      <c r="A2989" s="1" t="s">
        <v>13</v>
      </c>
      <c r="B2989" s="1">
        <v>2019</v>
      </c>
      <c r="C2989" s="1" t="s">
        <v>10</v>
      </c>
      <c r="D2989" s="1">
        <v>111572</v>
      </c>
      <c r="E2989" s="1">
        <v>13770313</v>
      </c>
    </row>
    <row r="2990" spans="1:5" ht="13" x14ac:dyDescent="0.15">
      <c r="A2990" s="1" t="s">
        <v>13</v>
      </c>
      <c r="B2990" s="1">
        <v>2019</v>
      </c>
      <c r="C2990" s="1" t="s">
        <v>11</v>
      </c>
      <c r="D2990" s="1">
        <v>100416</v>
      </c>
      <c r="E2990" s="1">
        <v>13770313</v>
      </c>
    </row>
    <row r="2991" spans="1:5" ht="13" x14ac:dyDescent="0.15">
      <c r="A2991" s="1" t="s">
        <v>13</v>
      </c>
      <c r="B2991" s="1">
        <v>2019</v>
      </c>
      <c r="C2991" s="1" t="s">
        <v>12</v>
      </c>
      <c r="D2991" s="1">
        <v>100815</v>
      </c>
      <c r="E2991" s="1">
        <v>13770313</v>
      </c>
    </row>
    <row r="2992" spans="1:5" ht="13" x14ac:dyDescent="0.15">
      <c r="A2992" s="1" t="s">
        <v>14</v>
      </c>
      <c r="B2992" s="1">
        <v>2019</v>
      </c>
      <c r="C2992" s="1" t="s">
        <v>6</v>
      </c>
      <c r="D2992" s="1">
        <v>1189808</v>
      </c>
      <c r="E2992" s="1">
        <v>74329940</v>
      </c>
    </row>
    <row r="2993" spans="1:5" ht="13" x14ac:dyDescent="0.15">
      <c r="A2993" s="1" t="s">
        <v>14</v>
      </c>
      <c r="B2993" s="1">
        <v>2019</v>
      </c>
      <c r="C2993" s="1" t="s">
        <v>7</v>
      </c>
      <c r="D2993" s="1">
        <v>1218189</v>
      </c>
      <c r="E2993" s="1">
        <v>74329940</v>
      </c>
    </row>
    <row r="2994" spans="1:5" ht="13" x14ac:dyDescent="0.15">
      <c r="A2994" s="1" t="s">
        <v>14</v>
      </c>
      <c r="B2994" s="1">
        <v>2019</v>
      </c>
      <c r="C2994" s="1" t="s">
        <v>8</v>
      </c>
      <c r="D2994" s="1">
        <v>1149756</v>
      </c>
      <c r="E2994" s="1">
        <v>74329940</v>
      </c>
    </row>
    <row r="2995" spans="1:5" ht="13" x14ac:dyDescent="0.15">
      <c r="A2995" s="1" t="s">
        <v>14</v>
      </c>
      <c r="B2995" s="1">
        <v>2019</v>
      </c>
      <c r="C2995" s="1" t="s">
        <v>9</v>
      </c>
      <c r="D2995" s="1">
        <v>1121252</v>
      </c>
      <c r="E2995" s="1">
        <v>74329940</v>
      </c>
    </row>
    <row r="2996" spans="1:5" ht="13" x14ac:dyDescent="0.15">
      <c r="A2996" s="1" t="s">
        <v>14</v>
      </c>
      <c r="B2996" s="1">
        <v>2019</v>
      </c>
      <c r="C2996" s="1" t="s">
        <v>10</v>
      </c>
      <c r="D2996" s="1">
        <v>1106465</v>
      </c>
      <c r="E2996" s="1">
        <v>74329940</v>
      </c>
    </row>
    <row r="2997" spans="1:5" ht="13" x14ac:dyDescent="0.15">
      <c r="A2997" s="1" t="s">
        <v>14</v>
      </c>
      <c r="B2997" s="1">
        <v>2019</v>
      </c>
      <c r="C2997" s="1" t="s">
        <v>11</v>
      </c>
      <c r="D2997" s="1">
        <v>1005584</v>
      </c>
      <c r="E2997" s="1">
        <v>74329940</v>
      </c>
    </row>
    <row r="2998" spans="1:5" ht="13" x14ac:dyDescent="0.15">
      <c r="A2998" s="1" t="s">
        <v>14</v>
      </c>
      <c r="B2998" s="1">
        <v>2019</v>
      </c>
      <c r="C2998" s="1" t="s">
        <v>12</v>
      </c>
      <c r="D2998" s="1">
        <v>1003465</v>
      </c>
      <c r="E2998" s="1">
        <v>74329940</v>
      </c>
    </row>
    <row r="2999" spans="1:5" ht="13" x14ac:dyDescent="0.15">
      <c r="A2999" s="1" t="s">
        <v>15</v>
      </c>
      <c r="B2999" s="1">
        <v>2019</v>
      </c>
      <c r="C2999" s="1" t="s">
        <v>6</v>
      </c>
      <c r="D2999" s="1">
        <v>398727</v>
      </c>
      <c r="E2999" s="1">
        <v>34994459</v>
      </c>
    </row>
    <row r="3000" spans="1:5" ht="13" x14ac:dyDescent="0.15">
      <c r="A3000" s="1" t="s">
        <v>15</v>
      </c>
      <c r="B3000" s="1">
        <v>2019</v>
      </c>
      <c r="C3000" s="1" t="s">
        <v>7</v>
      </c>
      <c r="D3000" s="1">
        <v>402603</v>
      </c>
      <c r="E3000" s="1">
        <v>34994459</v>
      </c>
    </row>
    <row r="3001" spans="1:5" ht="13" x14ac:dyDescent="0.15">
      <c r="A3001" s="1" t="s">
        <v>15</v>
      </c>
      <c r="B3001" s="1">
        <v>2019</v>
      </c>
      <c r="C3001" s="1" t="s">
        <v>8</v>
      </c>
      <c r="D3001" s="1">
        <v>382025</v>
      </c>
      <c r="E3001" s="1">
        <v>34994459</v>
      </c>
    </row>
    <row r="3002" spans="1:5" ht="13" x14ac:dyDescent="0.15">
      <c r="A3002" s="1" t="s">
        <v>15</v>
      </c>
      <c r="B3002" s="1">
        <v>2019</v>
      </c>
      <c r="C3002" s="1" t="s">
        <v>9</v>
      </c>
      <c r="D3002" s="1">
        <v>385658</v>
      </c>
      <c r="E3002" s="1">
        <v>34994459</v>
      </c>
    </row>
    <row r="3003" spans="1:5" ht="13" x14ac:dyDescent="0.15">
      <c r="A3003" s="1" t="s">
        <v>15</v>
      </c>
      <c r="B3003" s="1">
        <v>2019</v>
      </c>
      <c r="C3003" s="1" t="s">
        <v>10</v>
      </c>
      <c r="D3003" s="1">
        <v>376379</v>
      </c>
      <c r="E3003" s="1">
        <v>34994459</v>
      </c>
    </row>
    <row r="3004" spans="1:5" ht="13" x14ac:dyDescent="0.15">
      <c r="A3004" s="1" t="s">
        <v>15</v>
      </c>
      <c r="B3004" s="1">
        <v>2019</v>
      </c>
      <c r="C3004" s="1" t="s">
        <v>11</v>
      </c>
      <c r="D3004" s="1">
        <v>347926</v>
      </c>
      <c r="E3004" s="1">
        <v>34994459</v>
      </c>
    </row>
    <row r="3005" spans="1:5" ht="13" x14ac:dyDescent="0.15">
      <c r="A3005" s="1" t="s">
        <v>15</v>
      </c>
      <c r="B3005" s="1">
        <v>2019</v>
      </c>
      <c r="C3005" s="1" t="s">
        <v>12</v>
      </c>
      <c r="D3005" s="1">
        <v>386557</v>
      </c>
      <c r="E3005" s="1">
        <v>34994459</v>
      </c>
    </row>
    <row r="3006" spans="1:5" ht="13" x14ac:dyDescent="0.15">
      <c r="A3006" s="1" t="s">
        <v>16</v>
      </c>
      <c r="B3006" s="1">
        <v>2019</v>
      </c>
      <c r="C3006" s="1" t="s">
        <v>6</v>
      </c>
      <c r="D3006" s="1">
        <v>245765</v>
      </c>
      <c r="E3006" s="1">
        <v>24114077</v>
      </c>
    </row>
    <row r="3007" spans="1:5" ht="13" x14ac:dyDescent="0.15">
      <c r="A3007" s="1" t="s">
        <v>16</v>
      </c>
      <c r="B3007" s="1">
        <v>2019</v>
      </c>
      <c r="C3007" s="1" t="s">
        <v>7</v>
      </c>
      <c r="D3007" s="1">
        <v>235701</v>
      </c>
      <c r="E3007" s="1">
        <v>24114077</v>
      </c>
    </row>
    <row r="3008" spans="1:5" ht="13" x14ac:dyDescent="0.15">
      <c r="A3008" s="1" t="s">
        <v>16</v>
      </c>
      <c r="B3008" s="1">
        <v>2019</v>
      </c>
      <c r="C3008" s="1" t="s">
        <v>8</v>
      </c>
      <c r="D3008" s="1">
        <v>215655</v>
      </c>
      <c r="E3008" s="1">
        <v>24114077</v>
      </c>
    </row>
    <row r="3009" spans="1:5" ht="13" x14ac:dyDescent="0.15">
      <c r="A3009" s="1" t="s">
        <v>16</v>
      </c>
      <c r="B3009" s="1">
        <v>2019</v>
      </c>
      <c r="C3009" s="1" t="s">
        <v>9</v>
      </c>
      <c r="D3009" s="1">
        <v>226400</v>
      </c>
      <c r="E3009" s="1">
        <v>24114077</v>
      </c>
    </row>
    <row r="3010" spans="1:5" ht="13" x14ac:dyDescent="0.15">
      <c r="A3010" s="1" t="s">
        <v>16</v>
      </c>
      <c r="B3010" s="1">
        <v>2019</v>
      </c>
      <c r="C3010" s="1" t="s">
        <v>10</v>
      </c>
      <c r="D3010" s="1">
        <v>221033</v>
      </c>
      <c r="E3010" s="1">
        <v>24114077</v>
      </c>
    </row>
    <row r="3011" spans="1:5" ht="13" x14ac:dyDescent="0.15">
      <c r="A3011" s="1" t="s">
        <v>16</v>
      </c>
      <c r="B3011" s="1">
        <v>2019</v>
      </c>
      <c r="C3011" s="1" t="s">
        <v>11</v>
      </c>
      <c r="D3011" s="1">
        <v>218539</v>
      </c>
      <c r="E3011" s="1">
        <v>24114077</v>
      </c>
    </row>
    <row r="3012" spans="1:5" ht="13" x14ac:dyDescent="0.15">
      <c r="A3012" s="1" t="s">
        <v>16</v>
      </c>
      <c r="B3012" s="1">
        <v>2019</v>
      </c>
      <c r="C3012" s="1" t="s">
        <v>12</v>
      </c>
      <c r="D3012" s="1">
        <v>222827</v>
      </c>
      <c r="E3012" s="1">
        <v>24114077</v>
      </c>
    </row>
    <row r="3013" spans="1:5" ht="13" x14ac:dyDescent="0.15">
      <c r="A3013" s="1" t="s">
        <v>17</v>
      </c>
      <c r="B3013" s="1">
        <v>2019</v>
      </c>
      <c r="C3013" s="1" t="s">
        <v>6</v>
      </c>
      <c r="D3013" s="1">
        <v>339702</v>
      </c>
      <c r="E3013" s="1">
        <v>42705513</v>
      </c>
    </row>
    <row r="3014" spans="1:5" ht="13" x14ac:dyDescent="0.15">
      <c r="A3014" s="1" t="s">
        <v>17</v>
      </c>
      <c r="B3014" s="1">
        <v>2019</v>
      </c>
      <c r="C3014" s="1" t="s">
        <v>7</v>
      </c>
      <c r="D3014" s="1">
        <v>343123</v>
      </c>
      <c r="E3014" s="1">
        <v>42705513</v>
      </c>
    </row>
    <row r="3015" spans="1:5" ht="13" x14ac:dyDescent="0.15">
      <c r="A3015" s="1" t="s">
        <v>17</v>
      </c>
      <c r="B3015" s="1">
        <v>2019</v>
      </c>
      <c r="C3015" s="1" t="s">
        <v>8</v>
      </c>
      <c r="D3015" s="1">
        <v>301859</v>
      </c>
      <c r="E3015" s="1">
        <v>42705513</v>
      </c>
    </row>
    <row r="3016" spans="1:5" ht="13" x14ac:dyDescent="0.15">
      <c r="A3016" s="1" t="s">
        <v>17</v>
      </c>
      <c r="B3016" s="1">
        <v>2019</v>
      </c>
      <c r="C3016" s="1" t="s">
        <v>9</v>
      </c>
      <c r="D3016" s="1">
        <v>312893</v>
      </c>
      <c r="E3016" s="1">
        <v>42705513</v>
      </c>
    </row>
    <row r="3017" spans="1:5" ht="13" x14ac:dyDescent="0.15">
      <c r="A3017" s="1" t="s">
        <v>17</v>
      </c>
      <c r="B3017" s="1">
        <v>2019</v>
      </c>
      <c r="C3017" s="1" t="s">
        <v>10</v>
      </c>
      <c r="D3017" s="1">
        <v>323586</v>
      </c>
      <c r="E3017" s="1">
        <v>42705513</v>
      </c>
    </row>
    <row r="3018" spans="1:5" ht="13" x14ac:dyDescent="0.15">
      <c r="A3018" s="1" t="s">
        <v>17</v>
      </c>
      <c r="B3018" s="1">
        <v>2019</v>
      </c>
      <c r="C3018" s="1" t="s">
        <v>11</v>
      </c>
      <c r="D3018" s="1">
        <v>329350</v>
      </c>
      <c r="E3018" s="1">
        <v>42705513</v>
      </c>
    </row>
    <row r="3019" spans="1:5" ht="13" x14ac:dyDescent="0.15">
      <c r="A3019" s="1" t="s">
        <v>17</v>
      </c>
      <c r="B3019" s="1">
        <v>2019</v>
      </c>
      <c r="C3019" s="1" t="s">
        <v>12</v>
      </c>
      <c r="D3019" s="1">
        <v>345630</v>
      </c>
      <c r="E3019" s="1">
        <v>42705513</v>
      </c>
    </row>
    <row r="3020" spans="1:5" ht="13" x14ac:dyDescent="0.15">
      <c r="A3020" s="1" t="s">
        <v>18</v>
      </c>
      <c r="B3020" s="1">
        <v>2019</v>
      </c>
      <c r="C3020" s="1" t="s">
        <v>6</v>
      </c>
      <c r="D3020" s="1">
        <v>196696</v>
      </c>
      <c r="E3020" s="1">
        <v>24392608</v>
      </c>
    </row>
    <row r="3021" spans="1:5" ht="13" x14ac:dyDescent="0.15">
      <c r="A3021" s="1" t="s">
        <v>18</v>
      </c>
      <c r="B3021" s="1">
        <v>2019</v>
      </c>
      <c r="C3021" s="1" t="s">
        <v>7</v>
      </c>
      <c r="D3021" s="1">
        <v>201819</v>
      </c>
      <c r="E3021" s="1">
        <v>24392608</v>
      </c>
    </row>
    <row r="3022" spans="1:5" ht="13" x14ac:dyDescent="0.15">
      <c r="A3022" s="1" t="s">
        <v>18</v>
      </c>
      <c r="B3022" s="1">
        <v>2019</v>
      </c>
      <c r="C3022" s="1" t="s">
        <v>8</v>
      </c>
      <c r="D3022" s="1">
        <v>189451</v>
      </c>
      <c r="E3022" s="1">
        <v>24392608</v>
      </c>
    </row>
    <row r="3023" spans="1:5" ht="13" x14ac:dyDescent="0.15">
      <c r="A3023" s="1" t="s">
        <v>18</v>
      </c>
      <c r="B3023" s="1">
        <v>2019</v>
      </c>
      <c r="C3023" s="1" t="s">
        <v>9</v>
      </c>
      <c r="D3023" s="1">
        <v>204056</v>
      </c>
      <c r="E3023" s="1">
        <v>24392608</v>
      </c>
    </row>
    <row r="3024" spans="1:5" ht="13" x14ac:dyDescent="0.15">
      <c r="A3024" s="1" t="s">
        <v>18</v>
      </c>
      <c r="B3024" s="1">
        <v>2019</v>
      </c>
      <c r="C3024" s="1" t="s">
        <v>10</v>
      </c>
      <c r="D3024" s="1">
        <v>204102</v>
      </c>
      <c r="E3024" s="1">
        <v>24392608</v>
      </c>
    </row>
    <row r="3025" spans="1:5" ht="13" x14ac:dyDescent="0.15">
      <c r="A3025" s="1" t="s">
        <v>18</v>
      </c>
      <c r="B3025" s="1">
        <v>2019</v>
      </c>
      <c r="C3025" s="1" t="s">
        <v>11</v>
      </c>
      <c r="D3025" s="1">
        <v>189571</v>
      </c>
      <c r="E3025" s="1">
        <v>24392608</v>
      </c>
    </row>
    <row r="3026" spans="1:5" ht="13" x14ac:dyDescent="0.15">
      <c r="A3026" s="1" t="s">
        <v>18</v>
      </c>
      <c r="B3026" s="1">
        <v>2019</v>
      </c>
      <c r="C3026" s="1" t="s">
        <v>12</v>
      </c>
      <c r="D3026" s="1">
        <v>212027</v>
      </c>
      <c r="E3026" s="1">
        <v>24392608</v>
      </c>
    </row>
    <row r="3027" spans="1:5" ht="13" x14ac:dyDescent="0.15">
      <c r="A3027" s="1" t="s">
        <v>19</v>
      </c>
      <c r="B3027" s="1">
        <v>2019</v>
      </c>
      <c r="C3027" s="1" t="s">
        <v>6</v>
      </c>
      <c r="D3027" s="1">
        <v>214565</v>
      </c>
      <c r="E3027" s="1">
        <v>32443919</v>
      </c>
    </row>
    <row r="3028" spans="1:5" ht="13" x14ac:dyDescent="0.15">
      <c r="A3028" s="1" t="s">
        <v>19</v>
      </c>
      <c r="B3028" s="1">
        <v>2019</v>
      </c>
      <c r="C3028" s="1" t="s">
        <v>7</v>
      </c>
      <c r="D3028" s="1">
        <v>222543</v>
      </c>
      <c r="E3028" s="1">
        <v>32443919</v>
      </c>
    </row>
    <row r="3029" spans="1:5" ht="13" x14ac:dyDescent="0.15">
      <c r="A3029" s="1" t="s">
        <v>19</v>
      </c>
      <c r="B3029" s="1">
        <v>2019</v>
      </c>
      <c r="C3029" s="1" t="s">
        <v>8</v>
      </c>
      <c r="D3029" s="1">
        <v>220585</v>
      </c>
      <c r="E3029" s="1">
        <v>32443919</v>
      </c>
    </row>
    <row r="3030" spans="1:5" ht="13" x14ac:dyDescent="0.15">
      <c r="A3030" s="1" t="s">
        <v>19</v>
      </c>
      <c r="B3030" s="1">
        <v>2019</v>
      </c>
      <c r="C3030" s="1" t="s">
        <v>9</v>
      </c>
      <c r="D3030" s="1">
        <v>244017</v>
      </c>
      <c r="E3030" s="1">
        <v>32443919</v>
      </c>
    </row>
    <row r="3031" spans="1:5" ht="13" x14ac:dyDescent="0.15">
      <c r="A3031" s="1" t="s">
        <v>19</v>
      </c>
      <c r="B3031" s="1">
        <v>2019</v>
      </c>
      <c r="C3031" s="1" t="s">
        <v>10</v>
      </c>
      <c r="D3031" s="1">
        <v>244724</v>
      </c>
      <c r="E3031" s="1">
        <v>32443919</v>
      </c>
    </row>
    <row r="3032" spans="1:5" ht="13" x14ac:dyDescent="0.15">
      <c r="A3032" s="1" t="s">
        <v>19</v>
      </c>
      <c r="B3032" s="1">
        <v>2019</v>
      </c>
      <c r="C3032" s="1" t="s">
        <v>11</v>
      </c>
      <c r="D3032" s="1">
        <v>132293</v>
      </c>
      <c r="E3032" s="1">
        <v>32443919</v>
      </c>
    </row>
    <row r="3033" spans="1:5" ht="13" x14ac:dyDescent="0.15">
      <c r="A3033" s="1" t="s">
        <v>19</v>
      </c>
      <c r="B3033" s="1">
        <v>2019</v>
      </c>
      <c r="C3033" s="1" t="s">
        <v>12</v>
      </c>
      <c r="D3033" s="1">
        <v>252008</v>
      </c>
      <c r="E3033" s="1">
        <v>32443919</v>
      </c>
    </row>
    <row r="3034" spans="1:5" ht="13" x14ac:dyDescent="0.15">
      <c r="A3034" s="1" t="s">
        <v>20</v>
      </c>
      <c r="B3034" s="1">
        <v>2019</v>
      </c>
      <c r="C3034" s="1" t="s">
        <v>6</v>
      </c>
      <c r="D3034" s="1">
        <v>184487</v>
      </c>
      <c r="E3034" s="1">
        <v>24679207</v>
      </c>
    </row>
    <row r="3035" spans="1:5" ht="13" x14ac:dyDescent="0.15">
      <c r="A3035" s="1" t="s">
        <v>20</v>
      </c>
      <c r="B3035" s="1">
        <v>2019</v>
      </c>
      <c r="C3035" s="1" t="s">
        <v>7</v>
      </c>
      <c r="D3035" s="1">
        <v>182721</v>
      </c>
      <c r="E3035" s="1">
        <v>24679207</v>
      </c>
    </row>
    <row r="3036" spans="1:5" ht="13" x14ac:dyDescent="0.15">
      <c r="A3036" s="1" t="s">
        <v>20</v>
      </c>
      <c r="B3036" s="1">
        <v>2019</v>
      </c>
      <c r="C3036" s="1" t="s">
        <v>8</v>
      </c>
      <c r="D3036" s="1">
        <v>161870</v>
      </c>
      <c r="E3036" s="1">
        <v>24679207</v>
      </c>
    </row>
    <row r="3037" spans="1:5" ht="13" x14ac:dyDescent="0.15">
      <c r="A3037" s="1" t="s">
        <v>20</v>
      </c>
      <c r="B3037" s="1">
        <v>2019</v>
      </c>
      <c r="C3037" s="1" t="s">
        <v>9</v>
      </c>
      <c r="D3037" s="1">
        <v>153893</v>
      </c>
      <c r="E3037" s="1">
        <v>24679207</v>
      </c>
    </row>
    <row r="3038" spans="1:5" ht="13" x14ac:dyDescent="0.15">
      <c r="A3038" s="1" t="s">
        <v>20</v>
      </c>
      <c r="B3038" s="1">
        <v>2019</v>
      </c>
      <c r="C3038" s="1" t="s">
        <v>10</v>
      </c>
      <c r="D3038" s="1">
        <v>143376</v>
      </c>
      <c r="E3038" s="1">
        <v>24679207</v>
      </c>
    </row>
    <row r="3039" spans="1:5" ht="13" x14ac:dyDescent="0.15">
      <c r="A3039" s="1" t="s">
        <v>20</v>
      </c>
      <c r="B3039" s="1">
        <v>2019</v>
      </c>
      <c r="C3039" s="1" t="s">
        <v>11</v>
      </c>
      <c r="D3039" s="1">
        <v>0</v>
      </c>
      <c r="E3039" s="1">
        <v>24679207</v>
      </c>
    </row>
    <row r="3040" spans="1:5" ht="13" x14ac:dyDescent="0.15">
      <c r="A3040" s="1" t="s">
        <v>20</v>
      </c>
      <c r="B3040" s="1">
        <v>2019</v>
      </c>
      <c r="C3040" s="1" t="s">
        <v>12</v>
      </c>
      <c r="D3040" s="1">
        <v>145432</v>
      </c>
      <c r="E3040" s="1">
        <v>24679207</v>
      </c>
    </row>
    <row r="3041" spans="1:5" ht="13" x14ac:dyDescent="0.15">
      <c r="A3041" s="1" t="s">
        <v>21</v>
      </c>
      <c r="B3041" s="1">
        <v>2019</v>
      </c>
      <c r="C3041" s="1" t="s">
        <v>6</v>
      </c>
      <c r="D3041" s="1">
        <v>1001249</v>
      </c>
      <c r="E3041" s="1">
        <v>84118579</v>
      </c>
    </row>
    <row r="3042" spans="1:5" ht="13" x14ac:dyDescent="0.15">
      <c r="A3042" s="1" t="s">
        <v>21</v>
      </c>
      <c r="B3042" s="1">
        <v>2019</v>
      </c>
      <c r="C3042" s="1" t="s">
        <v>7</v>
      </c>
      <c r="D3042" s="1">
        <v>1023252</v>
      </c>
      <c r="E3042" s="1">
        <v>84118579</v>
      </c>
    </row>
    <row r="3043" spans="1:5" ht="13" x14ac:dyDescent="0.15">
      <c r="A3043" s="1" t="s">
        <v>21</v>
      </c>
      <c r="B3043" s="1">
        <v>2019</v>
      </c>
      <c r="C3043" s="1" t="s">
        <v>8</v>
      </c>
      <c r="D3043" s="1">
        <v>956114</v>
      </c>
      <c r="E3043" s="1">
        <v>84118579</v>
      </c>
    </row>
    <row r="3044" spans="1:5" ht="13" x14ac:dyDescent="0.15">
      <c r="A3044" s="1" t="s">
        <v>21</v>
      </c>
      <c r="B3044" s="1">
        <v>2019</v>
      </c>
      <c r="C3044" s="1" t="s">
        <v>9</v>
      </c>
      <c r="D3044" s="1">
        <v>936978</v>
      </c>
      <c r="E3044" s="1">
        <v>84118579</v>
      </c>
    </row>
    <row r="3045" spans="1:5" ht="13" x14ac:dyDescent="0.15">
      <c r="A3045" s="1" t="s">
        <v>21</v>
      </c>
      <c r="B3045" s="1">
        <v>2019</v>
      </c>
      <c r="C3045" s="1" t="s">
        <v>10</v>
      </c>
      <c r="D3045" s="1">
        <v>921784</v>
      </c>
      <c r="E3045" s="1">
        <v>84118579</v>
      </c>
    </row>
    <row r="3046" spans="1:5" ht="13" x14ac:dyDescent="0.15">
      <c r="A3046" s="1" t="s">
        <v>21</v>
      </c>
      <c r="B3046" s="1">
        <v>2019</v>
      </c>
      <c r="C3046" s="1" t="s">
        <v>11</v>
      </c>
      <c r="D3046" s="1">
        <v>886999</v>
      </c>
      <c r="E3046" s="1">
        <v>84118579</v>
      </c>
    </row>
    <row r="3047" spans="1:5" ht="13" x14ac:dyDescent="0.15">
      <c r="A3047" s="1" t="s">
        <v>21</v>
      </c>
      <c r="B3047" s="1">
        <v>2019</v>
      </c>
      <c r="C3047" s="1" t="s">
        <v>12</v>
      </c>
      <c r="D3047" s="1">
        <v>876384</v>
      </c>
      <c r="E3047" s="1">
        <v>84118579</v>
      </c>
    </row>
    <row r="3048" spans="1:5" ht="13" x14ac:dyDescent="0.15">
      <c r="A3048" s="1" t="s">
        <v>22</v>
      </c>
      <c r="B3048" s="1">
        <v>2019</v>
      </c>
      <c r="C3048" s="1" t="s">
        <v>6</v>
      </c>
      <c r="D3048" s="1">
        <v>655675</v>
      </c>
      <c r="E3048" s="1">
        <v>63473794</v>
      </c>
    </row>
    <row r="3049" spans="1:5" ht="13" x14ac:dyDescent="0.15">
      <c r="A3049" s="1" t="s">
        <v>22</v>
      </c>
      <c r="B3049" s="1">
        <v>2019</v>
      </c>
      <c r="C3049" s="1" t="s">
        <v>7</v>
      </c>
      <c r="D3049" s="1">
        <v>661871</v>
      </c>
      <c r="E3049" s="1">
        <v>63473794</v>
      </c>
    </row>
    <row r="3050" spans="1:5" ht="13" x14ac:dyDescent="0.15">
      <c r="A3050" s="1" t="s">
        <v>22</v>
      </c>
      <c r="B3050" s="1">
        <v>2019</v>
      </c>
      <c r="C3050" s="1" t="s">
        <v>8</v>
      </c>
      <c r="D3050" s="1">
        <v>610807</v>
      </c>
      <c r="E3050" s="1">
        <v>63473794</v>
      </c>
    </row>
    <row r="3051" spans="1:5" ht="13" x14ac:dyDescent="0.15">
      <c r="A3051" s="1" t="s">
        <v>22</v>
      </c>
      <c r="B3051" s="1">
        <v>2019</v>
      </c>
      <c r="C3051" s="1" t="s">
        <v>9</v>
      </c>
      <c r="D3051" s="1">
        <v>589763</v>
      </c>
      <c r="E3051" s="1">
        <v>63473794</v>
      </c>
    </row>
    <row r="3052" spans="1:5" ht="13" x14ac:dyDescent="0.15">
      <c r="A3052" s="1" t="s">
        <v>22</v>
      </c>
      <c r="B3052" s="1">
        <v>2019</v>
      </c>
      <c r="C3052" s="1" t="s">
        <v>10</v>
      </c>
      <c r="D3052" s="1">
        <v>584021</v>
      </c>
      <c r="E3052" s="1">
        <v>63473794</v>
      </c>
    </row>
    <row r="3053" spans="1:5" ht="13" x14ac:dyDescent="0.15">
      <c r="A3053" s="1" t="s">
        <v>22</v>
      </c>
      <c r="B3053" s="1">
        <v>2019</v>
      </c>
      <c r="C3053" s="1" t="s">
        <v>11</v>
      </c>
      <c r="D3053" s="1">
        <v>568930</v>
      </c>
      <c r="E3053" s="1">
        <v>63473794</v>
      </c>
    </row>
    <row r="3054" spans="1:5" ht="13" x14ac:dyDescent="0.15">
      <c r="A3054" s="1" t="s">
        <v>22</v>
      </c>
      <c r="B3054" s="1">
        <v>2019</v>
      </c>
      <c r="C3054" s="1" t="s">
        <v>12</v>
      </c>
      <c r="D3054" s="1">
        <v>573232</v>
      </c>
      <c r="E3054" s="1">
        <v>63473794</v>
      </c>
    </row>
    <row r="3055" spans="1:5" ht="13" x14ac:dyDescent="0.15">
      <c r="A3055" s="1" t="s">
        <v>23</v>
      </c>
      <c r="B3055" s="1">
        <v>2019</v>
      </c>
      <c r="C3055" s="1" t="s">
        <v>6</v>
      </c>
      <c r="D3055" s="1">
        <v>795873</v>
      </c>
      <c r="E3055" s="1">
        <v>60872759</v>
      </c>
    </row>
    <row r="3056" spans="1:5" ht="13" x14ac:dyDescent="0.15">
      <c r="A3056" s="1" t="s">
        <v>23</v>
      </c>
      <c r="B3056" s="1">
        <v>2019</v>
      </c>
      <c r="C3056" s="1" t="s">
        <v>7</v>
      </c>
      <c r="D3056" s="1">
        <v>814527</v>
      </c>
      <c r="E3056" s="1">
        <v>60872759</v>
      </c>
    </row>
    <row r="3057" spans="1:5" ht="13" x14ac:dyDescent="0.15">
      <c r="A3057" s="1" t="s">
        <v>23</v>
      </c>
      <c r="B3057" s="1">
        <v>2019</v>
      </c>
      <c r="C3057" s="1" t="s">
        <v>8</v>
      </c>
      <c r="D3057" s="1">
        <v>773724</v>
      </c>
      <c r="E3057" s="1">
        <v>60872759</v>
      </c>
    </row>
    <row r="3058" spans="1:5" ht="13" x14ac:dyDescent="0.15">
      <c r="A3058" s="1" t="s">
        <v>23</v>
      </c>
      <c r="B3058" s="1">
        <v>2019</v>
      </c>
      <c r="C3058" s="1" t="s">
        <v>9</v>
      </c>
      <c r="D3058" s="1">
        <v>744448</v>
      </c>
      <c r="E3058" s="1">
        <v>60872759</v>
      </c>
    </row>
    <row r="3059" spans="1:5" ht="13" x14ac:dyDescent="0.15">
      <c r="A3059" s="1" t="s">
        <v>23</v>
      </c>
      <c r="B3059" s="1">
        <v>2019</v>
      </c>
      <c r="C3059" s="1" t="s">
        <v>10</v>
      </c>
      <c r="D3059" s="1">
        <v>752283</v>
      </c>
      <c r="E3059" s="1">
        <v>60872759</v>
      </c>
    </row>
    <row r="3060" spans="1:5" ht="13" x14ac:dyDescent="0.15">
      <c r="A3060" s="1" t="s">
        <v>23</v>
      </c>
      <c r="B3060" s="1">
        <v>2019</v>
      </c>
      <c r="C3060" s="1" t="s">
        <v>11</v>
      </c>
      <c r="D3060" s="1">
        <v>740193</v>
      </c>
      <c r="E3060" s="1">
        <v>60872759</v>
      </c>
    </row>
    <row r="3061" spans="1:5" ht="13" x14ac:dyDescent="0.15">
      <c r="A3061" s="1" t="s">
        <v>23</v>
      </c>
      <c r="B3061" s="1">
        <v>2019</v>
      </c>
      <c r="C3061" s="1" t="s">
        <v>12</v>
      </c>
      <c r="D3061" s="1">
        <v>753912</v>
      </c>
      <c r="E3061" s="1">
        <v>60872759</v>
      </c>
    </row>
    <row r="3062" spans="1:5" ht="13" x14ac:dyDescent="0.15">
      <c r="A3062" s="1" t="s">
        <v>24</v>
      </c>
      <c r="B3062" s="1">
        <v>2019</v>
      </c>
      <c r="C3062" s="1" t="s">
        <v>6</v>
      </c>
      <c r="D3062" s="1">
        <v>622209</v>
      </c>
      <c r="E3062" s="1">
        <v>41050314</v>
      </c>
    </row>
    <row r="3063" spans="1:5" ht="13" x14ac:dyDescent="0.15">
      <c r="A3063" s="1" t="s">
        <v>24</v>
      </c>
      <c r="B3063" s="1">
        <v>2019</v>
      </c>
      <c r="C3063" s="1" t="s">
        <v>7</v>
      </c>
      <c r="D3063" s="1">
        <v>609161</v>
      </c>
      <c r="E3063" s="1">
        <v>41050314</v>
      </c>
    </row>
    <row r="3064" spans="1:5" ht="13" x14ac:dyDescent="0.15">
      <c r="A3064" s="1" t="s">
        <v>24</v>
      </c>
      <c r="B3064" s="1">
        <v>2019</v>
      </c>
      <c r="C3064" s="1" t="s">
        <v>8</v>
      </c>
      <c r="D3064" s="1">
        <v>533498</v>
      </c>
      <c r="E3064" s="1">
        <v>41050314</v>
      </c>
    </row>
    <row r="3065" spans="1:5" ht="13" x14ac:dyDescent="0.15">
      <c r="A3065" s="1" t="s">
        <v>24</v>
      </c>
      <c r="B3065" s="1">
        <v>2019</v>
      </c>
      <c r="C3065" s="1" t="s">
        <v>9</v>
      </c>
      <c r="D3065" s="1">
        <v>527650</v>
      </c>
      <c r="E3065" s="1">
        <v>41050314</v>
      </c>
    </row>
    <row r="3066" spans="1:5" ht="13" x14ac:dyDescent="0.15">
      <c r="A3066" s="1" t="s">
        <v>24</v>
      </c>
      <c r="B3066" s="1">
        <v>2019</v>
      </c>
      <c r="C3066" s="1" t="s">
        <v>10</v>
      </c>
      <c r="D3066" s="1">
        <v>530446</v>
      </c>
      <c r="E3066" s="1">
        <v>41050314</v>
      </c>
    </row>
    <row r="3067" spans="1:5" ht="13" x14ac:dyDescent="0.15">
      <c r="A3067" s="1" t="s">
        <v>24</v>
      </c>
      <c r="B3067" s="1">
        <v>2019</v>
      </c>
      <c r="C3067" s="1" t="s">
        <v>11</v>
      </c>
      <c r="D3067" s="1">
        <v>521012</v>
      </c>
      <c r="E3067" s="1">
        <v>41050314</v>
      </c>
    </row>
    <row r="3068" spans="1:5" ht="13" x14ac:dyDescent="0.15">
      <c r="A3068" s="1" t="s">
        <v>24</v>
      </c>
      <c r="B3068" s="1">
        <v>2019</v>
      </c>
      <c r="C3068" s="1" t="s">
        <v>12</v>
      </c>
      <c r="D3068" s="1">
        <v>487873</v>
      </c>
      <c r="E3068" s="1">
        <v>41050314</v>
      </c>
    </row>
    <row r="3069" spans="1:5" ht="13" x14ac:dyDescent="0.15">
      <c r="A3069" s="1" t="s">
        <v>25</v>
      </c>
      <c r="B3069" s="1">
        <v>2019</v>
      </c>
      <c r="C3069" s="1" t="s">
        <v>6</v>
      </c>
      <c r="D3069" s="1">
        <v>659994</v>
      </c>
      <c r="E3069" s="1">
        <v>45126131</v>
      </c>
    </row>
    <row r="3070" spans="1:5" ht="13" x14ac:dyDescent="0.15">
      <c r="A3070" s="1" t="s">
        <v>25</v>
      </c>
      <c r="B3070" s="1">
        <v>2019</v>
      </c>
      <c r="C3070" s="1" t="s">
        <v>7</v>
      </c>
      <c r="D3070" s="1">
        <v>704197</v>
      </c>
      <c r="E3070" s="1">
        <v>45126131</v>
      </c>
    </row>
    <row r="3071" spans="1:5" ht="13" x14ac:dyDescent="0.15">
      <c r="A3071" s="1" t="s">
        <v>25</v>
      </c>
      <c r="B3071" s="1">
        <v>2019</v>
      </c>
      <c r="C3071" s="1" t="s">
        <v>8</v>
      </c>
      <c r="D3071" s="1">
        <v>680556</v>
      </c>
      <c r="E3071" s="1">
        <v>45126131</v>
      </c>
    </row>
    <row r="3072" spans="1:5" ht="13" x14ac:dyDescent="0.15">
      <c r="A3072" s="1" t="s">
        <v>25</v>
      </c>
      <c r="B3072" s="1">
        <v>2019</v>
      </c>
      <c r="C3072" s="1" t="s">
        <v>9</v>
      </c>
      <c r="D3072" s="1">
        <v>685890</v>
      </c>
      <c r="E3072" s="1">
        <v>45126131</v>
      </c>
    </row>
    <row r="3073" spans="1:5" ht="13" x14ac:dyDescent="0.15">
      <c r="A3073" s="1" t="s">
        <v>25</v>
      </c>
      <c r="B3073" s="1">
        <v>2019</v>
      </c>
      <c r="C3073" s="1" t="s">
        <v>10</v>
      </c>
      <c r="D3073" s="1">
        <v>701788</v>
      </c>
      <c r="E3073" s="1">
        <v>45126131</v>
      </c>
    </row>
    <row r="3074" spans="1:5" ht="13" x14ac:dyDescent="0.15">
      <c r="A3074" s="1" t="s">
        <v>25</v>
      </c>
      <c r="B3074" s="1">
        <v>2019</v>
      </c>
      <c r="C3074" s="1" t="s">
        <v>11</v>
      </c>
      <c r="D3074" s="1">
        <v>681991</v>
      </c>
      <c r="E3074" s="1">
        <v>45126131</v>
      </c>
    </row>
    <row r="3075" spans="1:5" ht="13" x14ac:dyDescent="0.15">
      <c r="A3075" s="1" t="s">
        <v>25</v>
      </c>
      <c r="B3075" s="1">
        <v>2019</v>
      </c>
      <c r="C3075" s="1" t="s">
        <v>12</v>
      </c>
      <c r="D3075" s="1">
        <v>765289</v>
      </c>
      <c r="E3075" s="1">
        <v>45126131</v>
      </c>
    </row>
    <row r="3076" spans="1:5" ht="13" x14ac:dyDescent="0.15">
      <c r="A3076" s="1" t="s">
        <v>26</v>
      </c>
      <c r="B3076" s="1">
        <v>2019</v>
      </c>
      <c r="C3076" s="1" t="s">
        <v>6</v>
      </c>
      <c r="D3076" s="1">
        <v>1278553</v>
      </c>
      <c r="E3076" s="1">
        <v>100938896</v>
      </c>
    </row>
    <row r="3077" spans="1:5" ht="13" x14ac:dyDescent="0.15">
      <c r="A3077" s="1" t="s">
        <v>26</v>
      </c>
      <c r="B3077" s="1">
        <v>2019</v>
      </c>
      <c r="C3077" s="1" t="s">
        <v>7</v>
      </c>
      <c r="D3077" s="1">
        <v>1301624</v>
      </c>
      <c r="E3077" s="1">
        <v>100938896</v>
      </c>
    </row>
    <row r="3078" spans="1:5" ht="13" x14ac:dyDescent="0.15">
      <c r="A3078" s="1" t="s">
        <v>26</v>
      </c>
      <c r="B3078" s="1">
        <v>2019</v>
      </c>
      <c r="C3078" s="1" t="s">
        <v>8</v>
      </c>
      <c r="D3078" s="1">
        <v>1276041</v>
      </c>
      <c r="E3078" s="1">
        <v>100938896</v>
      </c>
    </row>
    <row r="3079" spans="1:5" ht="13" x14ac:dyDescent="0.15">
      <c r="A3079" s="1" t="s">
        <v>26</v>
      </c>
      <c r="B3079" s="1">
        <v>2019</v>
      </c>
      <c r="C3079" s="1" t="s">
        <v>9</v>
      </c>
      <c r="D3079" s="1">
        <v>1245974</v>
      </c>
      <c r="E3079" s="1">
        <v>100938896</v>
      </c>
    </row>
    <row r="3080" spans="1:5" ht="13" x14ac:dyDescent="0.15">
      <c r="A3080" s="1" t="s">
        <v>26</v>
      </c>
      <c r="B3080" s="1">
        <v>2019</v>
      </c>
      <c r="C3080" s="1" t="s">
        <v>10</v>
      </c>
      <c r="D3080" s="1">
        <v>1254570</v>
      </c>
      <c r="E3080" s="1">
        <v>100938896</v>
      </c>
    </row>
    <row r="3081" spans="1:5" ht="13" x14ac:dyDescent="0.15">
      <c r="A3081" s="1" t="s">
        <v>26</v>
      </c>
      <c r="B3081" s="1">
        <v>2019</v>
      </c>
      <c r="C3081" s="1" t="s">
        <v>11</v>
      </c>
      <c r="D3081" s="1">
        <v>1028860</v>
      </c>
      <c r="E3081" s="1">
        <v>100938896</v>
      </c>
    </row>
    <row r="3082" spans="1:5" ht="13" x14ac:dyDescent="0.15">
      <c r="A3082" s="1" t="s">
        <v>26</v>
      </c>
      <c r="B3082" s="1">
        <v>2019</v>
      </c>
      <c r="C3082" s="1" t="s">
        <v>12</v>
      </c>
      <c r="D3082" s="1">
        <v>1177488</v>
      </c>
      <c r="E3082" s="1">
        <v>100938896</v>
      </c>
    </row>
    <row r="3083" spans="1:5" ht="13" x14ac:dyDescent="0.15">
      <c r="A3083" s="1" t="s">
        <v>27</v>
      </c>
      <c r="B3083" s="1">
        <v>2019</v>
      </c>
      <c r="C3083" s="1" t="s">
        <v>6</v>
      </c>
      <c r="D3083" s="1">
        <v>1737614</v>
      </c>
      <c r="E3083" s="1">
        <v>98817942</v>
      </c>
    </row>
    <row r="3084" spans="1:5" ht="13" x14ac:dyDescent="0.15">
      <c r="A3084" s="1" t="s">
        <v>27</v>
      </c>
      <c r="B3084" s="1">
        <v>2019</v>
      </c>
      <c r="C3084" s="1" t="s">
        <v>7</v>
      </c>
      <c r="D3084" s="1">
        <v>1742698</v>
      </c>
      <c r="E3084" s="1">
        <v>98817942</v>
      </c>
    </row>
    <row r="3085" spans="1:5" ht="13" x14ac:dyDescent="0.15">
      <c r="A3085" s="1" t="s">
        <v>27</v>
      </c>
      <c r="B3085" s="1">
        <v>2019</v>
      </c>
      <c r="C3085" s="1" t="s">
        <v>8</v>
      </c>
      <c r="D3085" s="1">
        <v>1725172</v>
      </c>
      <c r="E3085" s="1">
        <v>98817942</v>
      </c>
    </row>
    <row r="3086" spans="1:5" ht="13" x14ac:dyDescent="0.15">
      <c r="A3086" s="1" t="s">
        <v>27</v>
      </c>
      <c r="B3086" s="1">
        <v>2019</v>
      </c>
      <c r="C3086" s="1" t="s">
        <v>9</v>
      </c>
      <c r="D3086" s="1">
        <v>1715409</v>
      </c>
      <c r="E3086" s="1">
        <v>98817942</v>
      </c>
    </row>
    <row r="3087" spans="1:5" ht="13" x14ac:dyDescent="0.15">
      <c r="A3087" s="1" t="s">
        <v>27</v>
      </c>
      <c r="B3087" s="1">
        <v>2019</v>
      </c>
      <c r="C3087" s="1" t="s">
        <v>10</v>
      </c>
      <c r="D3087" s="1">
        <v>1681715</v>
      </c>
      <c r="E3087" s="1">
        <v>98817942</v>
      </c>
    </row>
    <row r="3088" spans="1:5" ht="13" x14ac:dyDescent="0.15">
      <c r="A3088" s="1" t="s">
        <v>27</v>
      </c>
      <c r="B3088" s="1">
        <v>2019</v>
      </c>
      <c r="C3088" s="1" t="s">
        <v>11</v>
      </c>
      <c r="D3088" s="1">
        <v>1522210</v>
      </c>
      <c r="E3088" s="1">
        <v>98817942</v>
      </c>
    </row>
    <row r="3089" spans="1:5" ht="13" x14ac:dyDescent="0.15">
      <c r="A3089" s="1" t="s">
        <v>27</v>
      </c>
      <c r="B3089" s="1">
        <v>2019</v>
      </c>
      <c r="C3089" s="1" t="s">
        <v>12</v>
      </c>
      <c r="D3089" s="1">
        <v>1581313</v>
      </c>
      <c r="E3089" s="1">
        <v>98817942</v>
      </c>
    </row>
    <row r="3090" spans="1:5" ht="13" x14ac:dyDescent="0.15">
      <c r="A3090" s="1" t="s">
        <v>28</v>
      </c>
      <c r="B3090" s="1">
        <v>2019</v>
      </c>
      <c r="C3090" s="1" t="s">
        <v>6</v>
      </c>
      <c r="D3090" s="1">
        <v>657991</v>
      </c>
      <c r="E3090" s="1">
        <v>57700868</v>
      </c>
    </row>
    <row r="3091" spans="1:5" ht="13" x14ac:dyDescent="0.15">
      <c r="A3091" s="1" t="s">
        <v>28</v>
      </c>
      <c r="B3091" s="1">
        <v>2019</v>
      </c>
      <c r="C3091" s="1" t="s">
        <v>7</v>
      </c>
      <c r="D3091" s="1">
        <v>667493</v>
      </c>
      <c r="E3091" s="1">
        <v>57700868</v>
      </c>
    </row>
    <row r="3092" spans="1:5" ht="13" x14ac:dyDescent="0.15">
      <c r="A3092" s="1" t="s">
        <v>28</v>
      </c>
      <c r="B3092" s="1">
        <v>2019</v>
      </c>
      <c r="C3092" s="1" t="s">
        <v>8</v>
      </c>
      <c r="D3092" s="1">
        <v>626317</v>
      </c>
      <c r="E3092" s="1">
        <v>57700868</v>
      </c>
    </row>
    <row r="3093" spans="1:5" ht="13" x14ac:dyDescent="0.15">
      <c r="A3093" s="1" t="s">
        <v>28</v>
      </c>
      <c r="B3093" s="1">
        <v>2019</v>
      </c>
      <c r="C3093" s="1" t="s">
        <v>9</v>
      </c>
      <c r="D3093" s="1">
        <v>616808</v>
      </c>
      <c r="E3093" s="1">
        <v>57700868</v>
      </c>
    </row>
    <row r="3094" spans="1:5" ht="13" x14ac:dyDescent="0.15">
      <c r="A3094" s="1" t="s">
        <v>28</v>
      </c>
      <c r="B3094" s="1">
        <v>2019</v>
      </c>
      <c r="C3094" s="1" t="s">
        <v>10</v>
      </c>
      <c r="D3094" s="1">
        <v>618576</v>
      </c>
      <c r="E3094" s="1">
        <v>57700868</v>
      </c>
    </row>
    <row r="3095" spans="1:5" ht="13" x14ac:dyDescent="0.15">
      <c r="A3095" s="1" t="s">
        <v>28</v>
      </c>
      <c r="B3095" s="1">
        <v>2019</v>
      </c>
      <c r="C3095" s="1" t="s">
        <v>11</v>
      </c>
      <c r="D3095" s="1">
        <v>577609</v>
      </c>
      <c r="E3095" s="1">
        <v>57700868</v>
      </c>
    </row>
    <row r="3096" spans="1:5" ht="13" x14ac:dyDescent="0.15">
      <c r="A3096" s="1" t="s">
        <v>28</v>
      </c>
      <c r="B3096" s="1">
        <v>2019</v>
      </c>
      <c r="C3096" s="1" t="s">
        <v>12</v>
      </c>
      <c r="D3096" s="1">
        <v>561501</v>
      </c>
      <c r="E3096" s="1">
        <v>57700868</v>
      </c>
    </row>
    <row r="3097" spans="1:5" ht="13" x14ac:dyDescent="0.15">
      <c r="A3097" s="1" t="s">
        <v>29</v>
      </c>
      <c r="B3097" s="1">
        <v>2019</v>
      </c>
      <c r="C3097" s="1" t="s">
        <v>6</v>
      </c>
      <c r="D3097" s="1">
        <v>895437</v>
      </c>
      <c r="E3097" s="1">
        <v>66368355</v>
      </c>
    </row>
    <row r="3098" spans="1:5" ht="13" x14ac:dyDescent="0.15">
      <c r="A3098" s="1" t="s">
        <v>29</v>
      </c>
      <c r="B3098" s="1">
        <v>2019</v>
      </c>
      <c r="C3098" s="1" t="s">
        <v>7</v>
      </c>
      <c r="D3098" s="1">
        <v>925421</v>
      </c>
      <c r="E3098" s="1">
        <v>66368355</v>
      </c>
    </row>
    <row r="3099" spans="1:5" ht="13" x14ac:dyDescent="0.15">
      <c r="A3099" s="1" t="s">
        <v>29</v>
      </c>
      <c r="B3099" s="1">
        <v>2019</v>
      </c>
      <c r="C3099" s="1" t="s">
        <v>8</v>
      </c>
      <c r="D3099" s="1">
        <v>881548</v>
      </c>
      <c r="E3099" s="1">
        <v>66368355</v>
      </c>
    </row>
    <row r="3100" spans="1:5" ht="13" x14ac:dyDescent="0.15">
      <c r="A3100" s="1" t="s">
        <v>29</v>
      </c>
      <c r="B3100" s="1">
        <v>2019</v>
      </c>
      <c r="C3100" s="1" t="s">
        <v>9</v>
      </c>
      <c r="D3100" s="1">
        <v>892974</v>
      </c>
      <c r="E3100" s="1">
        <v>66368355</v>
      </c>
    </row>
    <row r="3101" spans="1:5" ht="13" x14ac:dyDescent="0.15">
      <c r="A3101" s="1" t="s">
        <v>29</v>
      </c>
      <c r="B3101" s="1">
        <v>2019</v>
      </c>
      <c r="C3101" s="1" t="s">
        <v>10</v>
      </c>
      <c r="D3101" s="1">
        <v>879795</v>
      </c>
      <c r="E3101" s="1">
        <v>66368355</v>
      </c>
    </row>
    <row r="3102" spans="1:5" ht="13" x14ac:dyDescent="0.15">
      <c r="A3102" s="1" t="s">
        <v>29</v>
      </c>
      <c r="B3102" s="1">
        <v>2019</v>
      </c>
      <c r="C3102" s="1" t="s">
        <v>11</v>
      </c>
      <c r="D3102" s="1">
        <v>812555</v>
      </c>
      <c r="E3102" s="1">
        <v>66368355</v>
      </c>
    </row>
    <row r="3103" spans="1:5" ht="13" x14ac:dyDescent="0.15">
      <c r="A3103" s="1" t="s">
        <v>29</v>
      </c>
      <c r="B3103" s="1">
        <v>2019</v>
      </c>
      <c r="C3103" s="1" t="s">
        <v>12</v>
      </c>
      <c r="D3103" s="1">
        <v>839304</v>
      </c>
      <c r="E3103" s="1">
        <v>66368355</v>
      </c>
    </row>
    <row r="3104" spans="1:5" ht="13" x14ac:dyDescent="0.15">
      <c r="A3104" s="1" t="s">
        <v>30</v>
      </c>
      <c r="B3104" s="1">
        <v>2019</v>
      </c>
      <c r="C3104" s="1" t="s">
        <v>6</v>
      </c>
      <c r="D3104" s="1">
        <v>1943524</v>
      </c>
      <c r="E3104" s="1">
        <v>123652252</v>
      </c>
    </row>
    <row r="3105" spans="1:5" ht="13" x14ac:dyDescent="0.15">
      <c r="A3105" s="1" t="s">
        <v>30</v>
      </c>
      <c r="B3105" s="1">
        <v>2019</v>
      </c>
      <c r="C3105" s="1" t="s">
        <v>7</v>
      </c>
      <c r="D3105" s="1">
        <v>1880445</v>
      </c>
      <c r="E3105" s="1">
        <v>123652252</v>
      </c>
    </row>
    <row r="3106" spans="1:5" ht="13" x14ac:dyDescent="0.15">
      <c r="A3106" s="1" t="s">
        <v>30</v>
      </c>
      <c r="B3106" s="1">
        <v>2019</v>
      </c>
      <c r="C3106" s="1" t="s">
        <v>8</v>
      </c>
      <c r="D3106" s="1">
        <v>1732964</v>
      </c>
      <c r="E3106" s="1">
        <v>123652252</v>
      </c>
    </row>
    <row r="3107" spans="1:5" ht="13" x14ac:dyDescent="0.15">
      <c r="A3107" s="1" t="s">
        <v>30</v>
      </c>
      <c r="B3107" s="1">
        <v>2019</v>
      </c>
      <c r="C3107" s="1" t="s">
        <v>9</v>
      </c>
      <c r="D3107" s="1">
        <v>1692611</v>
      </c>
      <c r="E3107" s="1">
        <v>123652252</v>
      </c>
    </row>
    <row r="3108" spans="1:5" ht="13" x14ac:dyDescent="0.15">
      <c r="A3108" s="1" t="s">
        <v>30</v>
      </c>
      <c r="B3108" s="1">
        <v>2019</v>
      </c>
      <c r="C3108" s="1" t="s">
        <v>10</v>
      </c>
      <c r="D3108" s="1">
        <v>1614477</v>
      </c>
      <c r="E3108" s="1">
        <v>123652252</v>
      </c>
    </row>
    <row r="3109" spans="1:5" ht="13" x14ac:dyDescent="0.15">
      <c r="A3109" s="1" t="s">
        <v>30</v>
      </c>
      <c r="B3109" s="1">
        <v>2019</v>
      </c>
      <c r="C3109" s="1" t="s">
        <v>11</v>
      </c>
      <c r="D3109" s="1">
        <v>1470282</v>
      </c>
      <c r="E3109" s="1">
        <v>123652252</v>
      </c>
    </row>
    <row r="3110" spans="1:5" ht="13" x14ac:dyDescent="0.15">
      <c r="A3110" s="1" t="s">
        <v>30</v>
      </c>
      <c r="B3110" s="1">
        <v>2019</v>
      </c>
      <c r="C3110" s="1" t="s">
        <v>12</v>
      </c>
      <c r="D3110" s="1">
        <v>1430339</v>
      </c>
      <c r="E3110" s="1">
        <v>123652252</v>
      </c>
    </row>
    <row r="3111" spans="1:5" ht="13" x14ac:dyDescent="0.15">
      <c r="A3111" s="1" t="s">
        <v>31</v>
      </c>
      <c r="B3111" s="1">
        <v>2019</v>
      </c>
      <c r="C3111" s="1" t="s">
        <v>6</v>
      </c>
      <c r="D3111" s="1">
        <v>932950</v>
      </c>
      <c r="E3111" s="1">
        <v>49700863</v>
      </c>
    </row>
    <row r="3112" spans="1:5" ht="13" x14ac:dyDescent="0.15">
      <c r="A3112" s="1" t="s">
        <v>31</v>
      </c>
      <c r="B3112" s="1">
        <v>2019</v>
      </c>
      <c r="C3112" s="1" t="s">
        <v>7</v>
      </c>
      <c r="D3112" s="1">
        <v>857306</v>
      </c>
      <c r="E3112" s="1">
        <v>49700863</v>
      </c>
    </row>
    <row r="3113" spans="1:5" ht="13" x14ac:dyDescent="0.15">
      <c r="A3113" s="1" t="s">
        <v>31</v>
      </c>
      <c r="B3113" s="1">
        <v>2019</v>
      </c>
      <c r="C3113" s="1" t="s">
        <v>8</v>
      </c>
      <c r="D3113" s="1">
        <v>833981</v>
      </c>
      <c r="E3113" s="1">
        <v>49700863</v>
      </c>
    </row>
    <row r="3114" spans="1:5" ht="13" x14ac:dyDescent="0.15">
      <c r="A3114" s="1" t="s">
        <v>31</v>
      </c>
      <c r="B3114" s="1">
        <v>2019</v>
      </c>
      <c r="C3114" s="1" t="s">
        <v>9</v>
      </c>
      <c r="D3114" s="1">
        <v>810633</v>
      </c>
      <c r="E3114" s="1">
        <v>49700863</v>
      </c>
    </row>
    <row r="3115" spans="1:5" ht="13" x14ac:dyDescent="0.15">
      <c r="A3115" s="1" t="s">
        <v>31</v>
      </c>
      <c r="B3115" s="1">
        <v>2019</v>
      </c>
      <c r="C3115" s="1" t="s">
        <v>10</v>
      </c>
      <c r="D3115" s="1">
        <v>768363</v>
      </c>
      <c r="E3115" s="1">
        <v>49700863</v>
      </c>
    </row>
    <row r="3116" spans="1:5" ht="13" x14ac:dyDescent="0.15">
      <c r="A3116" s="1" t="s">
        <v>31</v>
      </c>
      <c r="B3116" s="1">
        <v>2019</v>
      </c>
      <c r="C3116" s="1" t="s">
        <v>11</v>
      </c>
      <c r="D3116" s="1">
        <v>747116</v>
      </c>
      <c r="E3116" s="1">
        <v>49700863</v>
      </c>
    </row>
    <row r="3117" spans="1:5" ht="13" x14ac:dyDescent="0.15">
      <c r="A3117" s="1" t="s">
        <v>31</v>
      </c>
      <c r="B3117" s="1">
        <v>2019</v>
      </c>
      <c r="C3117" s="1" t="s">
        <v>12</v>
      </c>
      <c r="D3117" s="1">
        <v>752393</v>
      </c>
      <c r="E3117" s="1">
        <v>49700863</v>
      </c>
    </row>
    <row r="3118" spans="1:5" ht="13" x14ac:dyDescent="0.15">
      <c r="A3118" s="1" t="s">
        <v>32</v>
      </c>
      <c r="B3118" s="1">
        <v>2019</v>
      </c>
      <c r="C3118" s="1" t="s">
        <v>6</v>
      </c>
      <c r="D3118" s="1">
        <v>152354</v>
      </c>
      <c r="E3118" s="1">
        <v>9930515</v>
      </c>
    </row>
    <row r="3119" spans="1:5" ht="13" x14ac:dyDescent="0.15">
      <c r="A3119" s="1" t="s">
        <v>32</v>
      </c>
      <c r="B3119" s="1">
        <v>2019</v>
      </c>
      <c r="C3119" s="1" t="s">
        <v>7</v>
      </c>
      <c r="D3119" s="1">
        <v>151374</v>
      </c>
      <c r="E3119" s="1">
        <v>9930515</v>
      </c>
    </row>
    <row r="3120" spans="1:5" ht="13" x14ac:dyDescent="0.15">
      <c r="A3120" s="1" t="s">
        <v>32</v>
      </c>
      <c r="B3120" s="1">
        <v>2019</v>
      </c>
      <c r="C3120" s="1" t="s">
        <v>8</v>
      </c>
      <c r="D3120" s="1">
        <v>141760</v>
      </c>
      <c r="E3120" s="1">
        <v>9930515</v>
      </c>
    </row>
    <row r="3121" spans="1:5" ht="13" x14ac:dyDescent="0.15">
      <c r="A3121" s="1" t="s">
        <v>32</v>
      </c>
      <c r="B3121" s="1">
        <v>2019</v>
      </c>
      <c r="C3121" s="1" t="s">
        <v>9</v>
      </c>
      <c r="D3121" s="1">
        <v>138095</v>
      </c>
      <c r="E3121" s="1">
        <v>9930515</v>
      </c>
    </row>
    <row r="3122" spans="1:5" ht="13" x14ac:dyDescent="0.15">
      <c r="A3122" s="1" t="s">
        <v>32</v>
      </c>
      <c r="B3122" s="1">
        <v>2019</v>
      </c>
      <c r="C3122" s="1" t="s">
        <v>10</v>
      </c>
      <c r="D3122" s="1">
        <v>136952</v>
      </c>
      <c r="E3122" s="1">
        <v>9930515</v>
      </c>
    </row>
    <row r="3123" spans="1:5" ht="13" x14ac:dyDescent="0.15">
      <c r="A3123" s="1" t="s">
        <v>32</v>
      </c>
      <c r="B3123" s="1">
        <v>2019</v>
      </c>
      <c r="C3123" s="1" t="s">
        <v>11</v>
      </c>
      <c r="D3123" s="1">
        <v>132540</v>
      </c>
      <c r="E3123" s="1">
        <v>9930515</v>
      </c>
    </row>
    <row r="3124" spans="1:5" ht="13" x14ac:dyDescent="0.15">
      <c r="A3124" s="1" t="s">
        <v>32</v>
      </c>
      <c r="B3124" s="1">
        <v>2019</v>
      </c>
      <c r="C3124" s="1" t="s">
        <v>12</v>
      </c>
      <c r="D3124" s="1">
        <v>127744</v>
      </c>
      <c r="E3124" s="1">
        <v>9930515</v>
      </c>
    </row>
    <row r="3125" spans="1:5" ht="13" x14ac:dyDescent="0.15">
      <c r="A3125" s="1" t="s">
        <v>33</v>
      </c>
      <c r="B3125" s="1">
        <v>2019</v>
      </c>
      <c r="C3125" s="1" t="s">
        <v>6</v>
      </c>
      <c r="D3125" s="1">
        <v>340508</v>
      </c>
      <c r="E3125" s="1">
        <v>31717925</v>
      </c>
    </row>
    <row r="3126" spans="1:5" ht="13" x14ac:dyDescent="0.15">
      <c r="A3126" s="1" t="s">
        <v>33</v>
      </c>
      <c r="B3126" s="1">
        <v>2019</v>
      </c>
      <c r="C3126" s="1" t="s">
        <v>7</v>
      </c>
      <c r="D3126" s="1">
        <v>341899</v>
      </c>
      <c r="E3126" s="1">
        <v>31717925</v>
      </c>
    </row>
    <row r="3127" spans="1:5" ht="13" x14ac:dyDescent="0.15">
      <c r="A3127" s="1" t="s">
        <v>33</v>
      </c>
      <c r="B3127" s="1">
        <v>2019</v>
      </c>
      <c r="C3127" s="1" t="s">
        <v>8</v>
      </c>
      <c r="D3127" s="1">
        <v>328542</v>
      </c>
      <c r="E3127" s="1">
        <v>31717925</v>
      </c>
    </row>
    <row r="3128" spans="1:5" ht="13" x14ac:dyDescent="0.15">
      <c r="A3128" s="1" t="s">
        <v>33</v>
      </c>
      <c r="B3128" s="1">
        <v>2019</v>
      </c>
      <c r="C3128" s="1" t="s">
        <v>9</v>
      </c>
      <c r="D3128" s="1">
        <v>338980</v>
      </c>
      <c r="E3128" s="1">
        <v>31717925</v>
      </c>
    </row>
    <row r="3129" spans="1:5" ht="13" x14ac:dyDescent="0.15">
      <c r="A3129" s="1" t="s">
        <v>33</v>
      </c>
      <c r="B3129" s="1">
        <v>2019</v>
      </c>
      <c r="C3129" s="1" t="s">
        <v>10</v>
      </c>
      <c r="D3129" s="1">
        <v>341805</v>
      </c>
      <c r="E3129" s="1">
        <v>31717925</v>
      </c>
    </row>
    <row r="3130" spans="1:5" ht="13" x14ac:dyDescent="0.15">
      <c r="A3130" s="1" t="s">
        <v>33</v>
      </c>
      <c r="B3130" s="1">
        <v>2019</v>
      </c>
      <c r="C3130" s="1" t="s">
        <v>11</v>
      </c>
      <c r="D3130" s="1">
        <v>371214</v>
      </c>
      <c r="E3130" s="1">
        <v>31717925</v>
      </c>
    </row>
    <row r="3131" spans="1:5" ht="13" x14ac:dyDescent="0.15">
      <c r="A3131" s="1" t="s">
        <v>33</v>
      </c>
      <c r="B3131" s="1">
        <v>2019</v>
      </c>
      <c r="C3131" s="1" t="s">
        <v>12</v>
      </c>
      <c r="D3131" s="1">
        <v>384347</v>
      </c>
      <c r="E3131" s="1">
        <v>31717925</v>
      </c>
    </row>
    <row r="3132" spans="1:5" ht="13" x14ac:dyDescent="0.15">
      <c r="A3132" s="1" t="s">
        <v>34</v>
      </c>
      <c r="B3132" s="1">
        <v>2019</v>
      </c>
      <c r="C3132" s="1" t="s">
        <v>6</v>
      </c>
      <c r="D3132" s="1">
        <v>933467</v>
      </c>
      <c r="E3132" s="1">
        <v>83343351</v>
      </c>
    </row>
    <row r="3133" spans="1:5" ht="13" x14ac:dyDescent="0.15">
      <c r="A3133" s="1" t="s">
        <v>34</v>
      </c>
      <c r="B3133" s="1">
        <v>2019</v>
      </c>
      <c r="C3133" s="1" t="s">
        <v>7</v>
      </c>
      <c r="D3133" s="1">
        <v>946206</v>
      </c>
      <c r="E3133" s="1">
        <v>83343351</v>
      </c>
    </row>
    <row r="3134" spans="1:5" ht="13" x14ac:dyDescent="0.15">
      <c r="A3134" s="1" t="s">
        <v>34</v>
      </c>
      <c r="B3134" s="1">
        <v>2019</v>
      </c>
      <c r="C3134" s="1" t="s">
        <v>8</v>
      </c>
      <c r="D3134" s="1">
        <v>909411</v>
      </c>
      <c r="E3134" s="1">
        <v>83343351</v>
      </c>
    </row>
    <row r="3135" spans="1:5" ht="13" x14ac:dyDescent="0.15">
      <c r="A3135" s="1" t="s">
        <v>34</v>
      </c>
      <c r="B3135" s="1">
        <v>2019</v>
      </c>
      <c r="C3135" s="1" t="s">
        <v>9</v>
      </c>
      <c r="D3135" s="1">
        <v>921602</v>
      </c>
      <c r="E3135" s="1">
        <v>83343351</v>
      </c>
    </row>
    <row r="3136" spans="1:5" ht="13" x14ac:dyDescent="0.15">
      <c r="A3136" s="1" t="s">
        <v>34</v>
      </c>
      <c r="B3136" s="1">
        <v>2019</v>
      </c>
      <c r="C3136" s="1" t="s">
        <v>10</v>
      </c>
      <c r="D3136" s="1">
        <v>924924</v>
      </c>
      <c r="E3136" s="1">
        <v>83343351</v>
      </c>
    </row>
    <row r="3137" spans="1:5" ht="13" x14ac:dyDescent="0.15">
      <c r="A3137" s="1" t="s">
        <v>34</v>
      </c>
      <c r="B3137" s="1">
        <v>2019</v>
      </c>
      <c r="C3137" s="1" t="s">
        <v>11</v>
      </c>
      <c r="D3137" s="1">
        <v>922121</v>
      </c>
      <c r="E3137" s="1">
        <v>83343351</v>
      </c>
    </row>
    <row r="3138" spans="1:5" ht="13" x14ac:dyDescent="0.15">
      <c r="A3138" s="1" t="s">
        <v>34</v>
      </c>
      <c r="B3138" s="1">
        <v>2019</v>
      </c>
      <c r="C3138" s="1" t="s">
        <v>12</v>
      </c>
      <c r="D3138" s="1">
        <v>935545</v>
      </c>
      <c r="E3138" s="1">
        <v>83343351</v>
      </c>
    </row>
    <row r="3139" spans="1:5" ht="13" x14ac:dyDescent="0.15">
      <c r="A3139" s="1" t="s">
        <v>35</v>
      </c>
      <c r="B3139" s="1">
        <v>2019</v>
      </c>
      <c r="C3139" s="1" t="s">
        <v>6</v>
      </c>
      <c r="D3139" s="1">
        <v>687630</v>
      </c>
      <c r="E3139" s="1">
        <v>38162442</v>
      </c>
    </row>
    <row r="3140" spans="1:5" ht="13" x14ac:dyDescent="0.15">
      <c r="A3140" s="1" t="s">
        <v>35</v>
      </c>
      <c r="B3140" s="1">
        <v>2019</v>
      </c>
      <c r="C3140" s="1" t="s">
        <v>7</v>
      </c>
      <c r="D3140" s="1">
        <v>676610</v>
      </c>
      <c r="E3140" s="1">
        <v>38162442</v>
      </c>
    </row>
    <row r="3141" spans="1:5" ht="13" x14ac:dyDescent="0.15">
      <c r="A3141" s="1" t="s">
        <v>35</v>
      </c>
      <c r="B3141" s="1">
        <v>2019</v>
      </c>
      <c r="C3141" s="1" t="s">
        <v>8</v>
      </c>
      <c r="D3141" s="1">
        <v>657004</v>
      </c>
      <c r="E3141" s="1">
        <v>38162442</v>
      </c>
    </row>
    <row r="3142" spans="1:5" ht="13" x14ac:dyDescent="0.15">
      <c r="A3142" s="1" t="s">
        <v>35</v>
      </c>
      <c r="B3142" s="1">
        <v>2019</v>
      </c>
      <c r="C3142" s="1" t="s">
        <v>9</v>
      </c>
      <c r="D3142" s="1">
        <v>652671</v>
      </c>
      <c r="E3142" s="1">
        <v>38162442</v>
      </c>
    </row>
    <row r="3143" spans="1:5" ht="13" x14ac:dyDescent="0.15">
      <c r="A3143" s="1" t="s">
        <v>35</v>
      </c>
      <c r="B3143" s="1">
        <v>2019</v>
      </c>
      <c r="C3143" s="1" t="s">
        <v>10</v>
      </c>
      <c r="D3143" s="1">
        <v>628070</v>
      </c>
      <c r="E3143" s="1">
        <v>38162442</v>
      </c>
    </row>
    <row r="3144" spans="1:5" ht="13" x14ac:dyDescent="0.15">
      <c r="A3144" s="1" t="s">
        <v>35</v>
      </c>
      <c r="B3144" s="1">
        <v>2019</v>
      </c>
      <c r="C3144" s="1" t="s">
        <v>11</v>
      </c>
      <c r="D3144" s="1">
        <v>581006</v>
      </c>
      <c r="E3144" s="1">
        <v>38162442</v>
      </c>
    </row>
    <row r="3145" spans="1:5" ht="13" x14ac:dyDescent="0.15">
      <c r="A3145" s="1" t="s">
        <v>35</v>
      </c>
      <c r="B3145" s="1">
        <v>2019</v>
      </c>
      <c r="C3145" s="1" t="s">
        <v>12</v>
      </c>
      <c r="D3145" s="1">
        <v>545516</v>
      </c>
      <c r="E3145" s="1">
        <v>38162442</v>
      </c>
    </row>
    <row r="3146" spans="1:5" ht="13" x14ac:dyDescent="0.15">
      <c r="A3146" s="1" t="s">
        <v>36</v>
      </c>
      <c r="B3146" s="1">
        <v>2019</v>
      </c>
      <c r="C3146" s="1" t="s">
        <v>6</v>
      </c>
      <c r="D3146" s="1">
        <v>669891</v>
      </c>
      <c r="E3146" s="1">
        <v>47083475</v>
      </c>
    </row>
    <row r="3147" spans="1:5" ht="13" x14ac:dyDescent="0.15">
      <c r="A3147" s="1" t="s">
        <v>36</v>
      </c>
      <c r="B3147" s="1">
        <v>2019</v>
      </c>
      <c r="C3147" s="1" t="s">
        <v>7</v>
      </c>
      <c r="D3147" s="1">
        <v>665121</v>
      </c>
      <c r="E3147" s="1">
        <v>47083475</v>
      </c>
    </row>
    <row r="3148" spans="1:5" ht="13" x14ac:dyDescent="0.15">
      <c r="A3148" s="1" t="s">
        <v>36</v>
      </c>
      <c r="B3148" s="1">
        <v>2019</v>
      </c>
      <c r="C3148" s="1" t="s">
        <v>8</v>
      </c>
      <c r="D3148" s="1">
        <v>633846</v>
      </c>
      <c r="E3148" s="1">
        <v>47083475</v>
      </c>
    </row>
    <row r="3149" spans="1:5" ht="13" x14ac:dyDescent="0.15">
      <c r="A3149" s="1" t="s">
        <v>36</v>
      </c>
      <c r="B3149" s="1">
        <v>2019</v>
      </c>
      <c r="C3149" s="1" t="s">
        <v>9</v>
      </c>
      <c r="D3149" s="1">
        <v>642597</v>
      </c>
      <c r="E3149" s="1">
        <v>47083475</v>
      </c>
    </row>
    <row r="3150" spans="1:5" ht="13" x14ac:dyDescent="0.15">
      <c r="A3150" s="1" t="s">
        <v>36</v>
      </c>
      <c r="B3150" s="1">
        <v>2019</v>
      </c>
      <c r="C3150" s="1" t="s">
        <v>10</v>
      </c>
      <c r="D3150" s="1">
        <v>631997</v>
      </c>
      <c r="E3150" s="1">
        <v>47083475</v>
      </c>
    </row>
    <row r="3151" spans="1:5" ht="13" x14ac:dyDescent="0.15">
      <c r="A3151" s="1" t="s">
        <v>36</v>
      </c>
      <c r="B3151" s="1">
        <v>2019</v>
      </c>
      <c r="C3151" s="1" t="s">
        <v>11</v>
      </c>
      <c r="D3151" s="1">
        <v>607590</v>
      </c>
      <c r="E3151" s="1">
        <v>47083475</v>
      </c>
    </row>
    <row r="3152" spans="1:5" ht="13" x14ac:dyDescent="0.15">
      <c r="A3152" s="1" t="s">
        <v>36</v>
      </c>
      <c r="B3152" s="1">
        <v>2019</v>
      </c>
      <c r="C3152" s="1" t="s">
        <v>12</v>
      </c>
      <c r="D3152" s="1">
        <v>610568</v>
      </c>
      <c r="E3152" s="1">
        <v>47083475</v>
      </c>
    </row>
    <row r="3153" spans="1:5" ht="13" x14ac:dyDescent="0.15">
      <c r="A3153" s="1" t="s">
        <v>37</v>
      </c>
      <c r="B3153" s="1">
        <v>2019</v>
      </c>
      <c r="C3153" s="1" t="s">
        <v>6</v>
      </c>
      <c r="D3153" s="1">
        <v>61762</v>
      </c>
      <c r="E3153" s="1">
        <v>3577697</v>
      </c>
    </row>
    <row r="3154" spans="1:5" ht="13" x14ac:dyDescent="0.15">
      <c r="A3154" s="1" t="s">
        <v>37</v>
      </c>
      <c r="B3154" s="1">
        <v>2019</v>
      </c>
      <c r="C3154" s="1" t="s">
        <v>7</v>
      </c>
      <c r="D3154" s="1">
        <v>60639</v>
      </c>
      <c r="E3154" s="1">
        <v>3577697</v>
      </c>
    </row>
    <row r="3155" spans="1:5" ht="13" x14ac:dyDescent="0.15">
      <c r="A3155" s="1" t="s">
        <v>37</v>
      </c>
      <c r="B3155" s="1">
        <v>2019</v>
      </c>
      <c r="C3155" s="1" t="s">
        <v>8</v>
      </c>
      <c r="D3155" s="1">
        <v>59023</v>
      </c>
      <c r="E3155" s="1">
        <v>3577697</v>
      </c>
    </row>
    <row r="3156" spans="1:5" ht="13" x14ac:dyDescent="0.15">
      <c r="A3156" s="1" t="s">
        <v>37</v>
      </c>
      <c r="B3156" s="1">
        <v>2019</v>
      </c>
      <c r="C3156" s="1" t="s">
        <v>9</v>
      </c>
      <c r="D3156" s="1">
        <v>56249</v>
      </c>
      <c r="E3156" s="1">
        <v>3577697</v>
      </c>
    </row>
    <row r="3157" spans="1:5" ht="13" x14ac:dyDescent="0.15">
      <c r="A3157" s="1" t="s">
        <v>37</v>
      </c>
      <c r="B3157" s="1">
        <v>2019</v>
      </c>
      <c r="C3157" s="1" t="s">
        <v>10</v>
      </c>
      <c r="D3157" s="1">
        <v>52275</v>
      </c>
      <c r="E3157" s="1">
        <v>3577697</v>
      </c>
    </row>
    <row r="3158" spans="1:5" ht="13" x14ac:dyDescent="0.15">
      <c r="A3158" s="1" t="s">
        <v>37</v>
      </c>
      <c r="B3158" s="1">
        <v>2019</v>
      </c>
      <c r="C3158" s="1" t="s">
        <v>11</v>
      </c>
      <c r="D3158" s="1">
        <v>51004</v>
      </c>
      <c r="E3158" s="1">
        <v>3577697</v>
      </c>
    </row>
    <row r="3159" spans="1:5" ht="13" x14ac:dyDescent="0.15">
      <c r="A3159" s="1" t="s">
        <v>37</v>
      </c>
      <c r="B3159" s="1">
        <v>2019</v>
      </c>
      <c r="C3159" s="1" t="s">
        <v>12</v>
      </c>
      <c r="D3159" s="1">
        <v>50998</v>
      </c>
      <c r="E3159" s="1">
        <v>3577697</v>
      </c>
    </row>
    <row r="3160" spans="1:5" ht="13" x14ac:dyDescent="0.15">
      <c r="A3160" s="1" t="s">
        <v>38</v>
      </c>
      <c r="B3160" s="1">
        <v>2019</v>
      </c>
      <c r="C3160" s="1" t="s">
        <v>6</v>
      </c>
      <c r="D3160" s="1">
        <v>511087</v>
      </c>
      <c r="E3160" s="1">
        <v>39303116</v>
      </c>
    </row>
    <row r="3161" spans="1:5" ht="13" x14ac:dyDescent="0.15">
      <c r="A3161" s="1" t="s">
        <v>38</v>
      </c>
      <c r="B3161" s="1">
        <v>2019</v>
      </c>
      <c r="C3161" s="1" t="s">
        <v>7</v>
      </c>
      <c r="D3161" s="1">
        <v>513375</v>
      </c>
      <c r="E3161" s="1">
        <v>39303116</v>
      </c>
    </row>
    <row r="3162" spans="1:5" ht="13" x14ac:dyDescent="0.15">
      <c r="A3162" s="1" t="s">
        <v>38</v>
      </c>
      <c r="B3162" s="1">
        <v>2019</v>
      </c>
      <c r="C3162" s="1" t="s">
        <v>8</v>
      </c>
      <c r="D3162" s="1">
        <v>480248</v>
      </c>
      <c r="E3162" s="1">
        <v>39303116</v>
      </c>
    </row>
    <row r="3163" spans="1:5" ht="13" x14ac:dyDescent="0.15">
      <c r="A3163" s="1" t="s">
        <v>38</v>
      </c>
      <c r="B3163" s="1">
        <v>2019</v>
      </c>
      <c r="C3163" s="1" t="s">
        <v>9</v>
      </c>
      <c r="D3163" s="1">
        <v>458147</v>
      </c>
      <c r="E3163" s="1">
        <v>39303116</v>
      </c>
    </row>
    <row r="3164" spans="1:5" ht="13" x14ac:dyDescent="0.15">
      <c r="A3164" s="1" t="s">
        <v>38</v>
      </c>
      <c r="B3164" s="1">
        <v>2019</v>
      </c>
      <c r="C3164" s="1" t="s">
        <v>10</v>
      </c>
      <c r="D3164" s="1">
        <v>414447</v>
      </c>
      <c r="E3164" s="1">
        <v>39303116</v>
      </c>
    </row>
    <row r="3165" spans="1:5" ht="13" x14ac:dyDescent="0.15">
      <c r="A3165" s="1" t="s">
        <v>38</v>
      </c>
      <c r="B3165" s="1">
        <v>2019</v>
      </c>
      <c r="C3165" s="1" t="s">
        <v>11</v>
      </c>
      <c r="D3165" s="1">
        <v>398570</v>
      </c>
      <c r="E3165" s="1">
        <v>39303116</v>
      </c>
    </row>
    <row r="3166" spans="1:5" ht="13" x14ac:dyDescent="0.15">
      <c r="A3166" s="1" t="s">
        <v>38</v>
      </c>
      <c r="B3166" s="1">
        <v>2019</v>
      </c>
      <c r="C3166" s="1" t="s">
        <v>12</v>
      </c>
      <c r="D3166" s="1">
        <v>390191</v>
      </c>
      <c r="E3166" s="1">
        <v>39303116</v>
      </c>
    </row>
    <row r="3167" spans="1:5" ht="13" x14ac:dyDescent="0.15">
      <c r="A3167" s="1" t="s">
        <v>39</v>
      </c>
      <c r="B3167" s="1">
        <v>2019</v>
      </c>
      <c r="C3167" s="1" t="s">
        <v>6</v>
      </c>
      <c r="D3167" s="1">
        <v>352397</v>
      </c>
      <c r="E3167" s="1">
        <v>25074826</v>
      </c>
    </row>
    <row r="3168" spans="1:5" ht="13" x14ac:dyDescent="0.15">
      <c r="A3168" s="1" t="s">
        <v>39</v>
      </c>
      <c r="B3168" s="1">
        <v>2019</v>
      </c>
      <c r="C3168" s="1" t="s">
        <v>7</v>
      </c>
      <c r="D3168" s="1">
        <v>344275</v>
      </c>
      <c r="E3168" s="1">
        <v>25074826</v>
      </c>
    </row>
    <row r="3169" spans="1:5" ht="13" x14ac:dyDescent="0.15">
      <c r="A3169" s="1" t="s">
        <v>39</v>
      </c>
      <c r="B3169" s="1">
        <v>2019</v>
      </c>
      <c r="C3169" s="1" t="s">
        <v>8</v>
      </c>
      <c r="D3169" s="1">
        <v>334477</v>
      </c>
      <c r="E3169" s="1">
        <v>25074826</v>
      </c>
    </row>
    <row r="3170" spans="1:5" ht="13" x14ac:dyDescent="0.15">
      <c r="A3170" s="1" t="s">
        <v>39</v>
      </c>
      <c r="B3170" s="1">
        <v>2019</v>
      </c>
      <c r="C3170" s="1" t="s">
        <v>9</v>
      </c>
      <c r="D3170" s="1">
        <v>322715</v>
      </c>
      <c r="E3170" s="1">
        <v>25074826</v>
      </c>
    </row>
    <row r="3171" spans="1:5" ht="13" x14ac:dyDescent="0.15">
      <c r="A3171" s="1" t="s">
        <v>39</v>
      </c>
      <c r="B3171" s="1">
        <v>2019</v>
      </c>
      <c r="C3171" s="1" t="s">
        <v>10</v>
      </c>
      <c r="D3171" s="1">
        <v>307656</v>
      </c>
      <c r="E3171" s="1">
        <v>25074826</v>
      </c>
    </row>
    <row r="3172" spans="1:5" ht="13" x14ac:dyDescent="0.15">
      <c r="A3172" s="1" t="s">
        <v>39</v>
      </c>
      <c r="B3172" s="1">
        <v>2019</v>
      </c>
      <c r="C3172" s="1" t="s">
        <v>11</v>
      </c>
      <c r="D3172" s="1">
        <v>279886</v>
      </c>
      <c r="E3172" s="1">
        <v>25074826</v>
      </c>
    </row>
    <row r="3173" spans="1:5" ht="13" x14ac:dyDescent="0.15">
      <c r="A3173" s="1" t="s">
        <v>39</v>
      </c>
      <c r="B3173" s="1">
        <v>2019</v>
      </c>
      <c r="C3173" s="1" t="s">
        <v>12</v>
      </c>
      <c r="D3173" s="1">
        <v>303579</v>
      </c>
      <c r="E3173" s="1">
        <v>25074826</v>
      </c>
    </row>
    <row r="3174" spans="1:5" ht="13" x14ac:dyDescent="0.15">
      <c r="A3174" s="1" t="s">
        <v>40</v>
      </c>
      <c r="B3174" s="1">
        <v>2019</v>
      </c>
      <c r="C3174" s="1" t="s">
        <v>6</v>
      </c>
      <c r="D3174" s="1">
        <v>90630</v>
      </c>
      <c r="E3174" s="1">
        <v>5893540</v>
      </c>
    </row>
    <row r="3175" spans="1:5" ht="13" x14ac:dyDescent="0.15">
      <c r="A3175" s="1" t="s">
        <v>40</v>
      </c>
      <c r="B3175" s="1">
        <v>2019</v>
      </c>
      <c r="C3175" s="1" t="s">
        <v>7</v>
      </c>
      <c r="D3175" s="1">
        <v>90653</v>
      </c>
      <c r="E3175" s="1">
        <v>5893540</v>
      </c>
    </row>
    <row r="3176" spans="1:5" ht="13" x14ac:dyDescent="0.15">
      <c r="A3176" s="1" t="s">
        <v>40</v>
      </c>
      <c r="B3176" s="1">
        <v>2019</v>
      </c>
      <c r="C3176" s="1" t="s">
        <v>8</v>
      </c>
      <c r="D3176" s="1">
        <v>85734</v>
      </c>
      <c r="E3176" s="1">
        <v>5893540</v>
      </c>
    </row>
    <row r="3177" spans="1:5" ht="13" x14ac:dyDescent="0.15">
      <c r="A3177" s="1" t="s">
        <v>40</v>
      </c>
      <c r="B3177" s="1">
        <v>2019</v>
      </c>
      <c r="C3177" s="1" t="s">
        <v>9</v>
      </c>
      <c r="D3177" s="1">
        <v>80782</v>
      </c>
      <c r="E3177" s="1">
        <v>5893540</v>
      </c>
    </row>
    <row r="3178" spans="1:5" ht="13" x14ac:dyDescent="0.15">
      <c r="A3178" s="1" t="s">
        <v>40</v>
      </c>
      <c r="B3178" s="1">
        <v>2019</v>
      </c>
      <c r="C3178" s="1" t="s">
        <v>10</v>
      </c>
      <c r="D3178" s="1">
        <v>76048</v>
      </c>
      <c r="E3178" s="1">
        <v>5893540</v>
      </c>
    </row>
    <row r="3179" spans="1:5" ht="13" x14ac:dyDescent="0.15">
      <c r="A3179" s="1" t="s">
        <v>40</v>
      </c>
      <c r="B3179" s="1">
        <v>2019</v>
      </c>
      <c r="C3179" s="1" t="s">
        <v>11</v>
      </c>
      <c r="D3179" s="1">
        <v>74654</v>
      </c>
      <c r="E3179" s="1">
        <v>5893540</v>
      </c>
    </row>
    <row r="3180" spans="1:5" ht="13" x14ac:dyDescent="0.15">
      <c r="A3180" s="1" t="s">
        <v>40</v>
      </c>
      <c r="B3180" s="1">
        <v>2019</v>
      </c>
      <c r="C3180" s="1" t="s">
        <v>12</v>
      </c>
      <c r="D3180" s="1">
        <v>74531</v>
      </c>
      <c r="E3180" s="1">
        <v>5893540</v>
      </c>
    </row>
    <row r="3181" spans="1:5" ht="13" x14ac:dyDescent="0.15">
      <c r="A3181" s="1" t="s">
        <v>41</v>
      </c>
      <c r="B3181" s="1">
        <v>2019</v>
      </c>
      <c r="C3181" s="1" t="s">
        <v>6</v>
      </c>
      <c r="D3181" s="1">
        <v>101925</v>
      </c>
      <c r="E3181" s="1">
        <v>7107006</v>
      </c>
    </row>
    <row r="3182" spans="1:5" ht="13" x14ac:dyDescent="0.15">
      <c r="A3182" s="1" t="s">
        <v>41</v>
      </c>
      <c r="B3182" s="1">
        <v>2019</v>
      </c>
      <c r="C3182" s="1" t="s">
        <v>7</v>
      </c>
      <c r="D3182" s="1">
        <v>100414</v>
      </c>
      <c r="E3182" s="1">
        <v>7107006</v>
      </c>
    </row>
    <row r="3183" spans="1:5" ht="13" x14ac:dyDescent="0.15">
      <c r="A3183" s="1" t="s">
        <v>41</v>
      </c>
      <c r="B3183" s="1">
        <v>2019</v>
      </c>
      <c r="C3183" s="1" t="s">
        <v>8</v>
      </c>
      <c r="D3183" s="1">
        <v>97198</v>
      </c>
      <c r="E3183" s="1">
        <v>7107006</v>
      </c>
    </row>
    <row r="3184" spans="1:5" ht="13" x14ac:dyDescent="0.15">
      <c r="A3184" s="1" t="s">
        <v>41</v>
      </c>
      <c r="B3184" s="1">
        <v>2019</v>
      </c>
      <c r="C3184" s="1" t="s">
        <v>9</v>
      </c>
      <c r="D3184" s="1">
        <v>96761</v>
      </c>
      <c r="E3184" s="1">
        <v>7107006</v>
      </c>
    </row>
    <row r="3185" spans="1:5" ht="13" x14ac:dyDescent="0.15">
      <c r="A3185" s="1" t="s">
        <v>41</v>
      </c>
      <c r="B3185" s="1">
        <v>2019</v>
      </c>
      <c r="C3185" s="1" t="s">
        <v>10</v>
      </c>
      <c r="D3185" s="1">
        <v>94084</v>
      </c>
      <c r="E3185" s="1">
        <v>7107006</v>
      </c>
    </row>
    <row r="3186" spans="1:5" ht="13" x14ac:dyDescent="0.15">
      <c r="A3186" s="1" t="s">
        <v>41</v>
      </c>
      <c r="B3186" s="1">
        <v>2019</v>
      </c>
      <c r="C3186" s="1" t="s">
        <v>11</v>
      </c>
      <c r="D3186" s="1">
        <v>93767</v>
      </c>
      <c r="E3186" s="1">
        <v>7107006</v>
      </c>
    </row>
    <row r="3187" spans="1:5" ht="13" x14ac:dyDescent="0.15">
      <c r="A3187" s="1" t="s">
        <v>41</v>
      </c>
      <c r="B3187" s="1">
        <v>2019</v>
      </c>
      <c r="C3187" s="1" t="s">
        <v>12</v>
      </c>
      <c r="D3187" s="1">
        <v>100626</v>
      </c>
      <c r="E3187" s="1">
        <v>7107006</v>
      </c>
    </row>
    <row r="3188" spans="1:5" ht="13" x14ac:dyDescent="0.15">
      <c r="A3188" s="1" t="s">
        <v>42</v>
      </c>
      <c r="B3188" s="1">
        <v>2019</v>
      </c>
      <c r="C3188" s="1" t="s">
        <v>6</v>
      </c>
      <c r="D3188" s="1">
        <v>530064</v>
      </c>
      <c r="E3188" s="1">
        <v>25416875</v>
      </c>
    </row>
    <row r="3189" spans="1:5" ht="13" x14ac:dyDescent="0.15">
      <c r="A3189" s="1" t="s">
        <v>42</v>
      </c>
      <c r="B3189" s="1">
        <v>2019</v>
      </c>
      <c r="C3189" s="1" t="s">
        <v>7</v>
      </c>
      <c r="D3189" s="1">
        <v>468530</v>
      </c>
      <c r="E3189" s="1">
        <v>25416875</v>
      </c>
    </row>
    <row r="3190" spans="1:5" ht="13" x14ac:dyDescent="0.15">
      <c r="A3190" s="1" t="s">
        <v>42</v>
      </c>
      <c r="B3190" s="1">
        <v>2019</v>
      </c>
      <c r="C3190" s="1" t="s">
        <v>8</v>
      </c>
      <c r="D3190" s="1">
        <v>433289</v>
      </c>
      <c r="E3190" s="1">
        <v>25416875</v>
      </c>
    </row>
    <row r="3191" spans="1:5" ht="13" x14ac:dyDescent="0.15">
      <c r="A3191" s="1" t="s">
        <v>42</v>
      </c>
      <c r="B3191" s="1">
        <v>2019</v>
      </c>
      <c r="C3191" s="1" t="s">
        <v>9</v>
      </c>
      <c r="D3191" s="1">
        <v>405616</v>
      </c>
      <c r="E3191" s="1">
        <v>25416875</v>
      </c>
    </row>
    <row r="3192" spans="1:5" ht="13" x14ac:dyDescent="0.15">
      <c r="A3192" s="1" t="s">
        <v>42</v>
      </c>
      <c r="B3192" s="1">
        <v>2019</v>
      </c>
      <c r="C3192" s="1" t="s">
        <v>10</v>
      </c>
      <c r="D3192" s="1">
        <v>396712</v>
      </c>
      <c r="E3192" s="1">
        <v>25416875</v>
      </c>
    </row>
    <row r="3193" spans="1:5" ht="13" x14ac:dyDescent="0.15">
      <c r="A3193" s="1" t="s">
        <v>42</v>
      </c>
      <c r="B3193" s="1">
        <v>2019</v>
      </c>
      <c r="C3193" s="1" t="s">
        <v>11</v>
      </c>
      <c r="D3193" s="1">
        <v>372614</v>
      </c>
      <c r="E3193" s="1">
        <v>25416875</v>
      </c>
    </row>
    <row r="3194" spans="1:5" ht="13" x14ac:dyDescent="0.15">
      <c r="A3194" s="1" t="s">
        <v>42</v>
      </c>
      <c r="B3194" s="1">
        <v>2019</v>
      </c>
      <c r="C3194" s="1" t="s">
        <v>12</v>
      </c>
      <c r="D3194" s="1">
        <v>348604</v>
      </c>
      <c r="E3194" s="1">
        <v>25416875</v>
      </c>
    </row>
    <row r="3195" spans="1:5" ht="13" x14ac:dyDescent="0.15">
      <c r="A3195" s="1" t="s">
        <v>5</v>
      </c>
      <c r="B3195" s="1">
        <v>2019</v>
      </c>
      <c r="C3195" s="1" t="s">
        <v>43</v>
      </c>
      <c r="D3195" s="1">
        <v>117528</v>
      </c>
      <c r="E3195" s="1">
        <v>21653567</v>
      </c>
    </row>
    <row r="3196" spans="1:5" ht="13" x14ac:dyDescent="0.15">
      <c r="A3196" s="1" t="s">
        <v>5</v>
      </c>
      <c r="B3196" s="1">
        <v>2019</v>
      </c>
      <c r="C3196" s="1" t="s">
        <v>44</v>
      </c>
      <c r="D3196" s="1">
        <v>97997</v>
      </c>
      <c r="E3196" s="1">
        <v>21653567</v>
      </c>
    </row>
    <row r="3197" spans="1:5" ht="13" x14ac:dyDescent="0.15">
      <c r="A3197" s="1" t="s">
        <v>5</v>
      </c>
      <c r="B3197" s="1">
        <v>2019</v>
      </c>
      <c r="C3197" s="1" t="s">
        <v>45</v>
      </c>
      <c r="D3197" s="1">
        <v>92177</v>
      </c>
      <c r="E3197" s="1">
        <v>21653567</v>
      </c>
    </row>
    <row r="3198" spans="1:5" ht="13" x14ac:dyDescent="0.15">
      <c r="A3198" s="1" t="s">
        <v>5</v>
      </c>
      <c r="B3198" s="1">
        <v>2019</v>
      </c>
      <c r="C3198" s="1" t="s">
        <v>46</v>
      </c>
      <c r="D3198" s="1">
        <v>1020</v>
      </c>
      <c r="E3198" s="1">
        <v>21653567</v>
      </c>
    </row>
    <row r="3199" spans="1:5" ht="13" x14ac:dyDescent="0.15">
      <c r="A3199" s="1" t="s">
        <v>5</v>
      </c>
      <c r="B3199" s="1">
        <v>2019</v>
      </c>
      <c r="C3199" s="1" t="s">
        <v>47</v>
      </c>
      <c r="D3199" s="1">
        <v>73344</v>
      </c>
      <c r="E3199" s="1">
        <v>21653567</v>
      </c>
    </row>
    <row r="3200" spans="1:5" ht="13" x14ac:dyDescent="0.15">
      <c r="A3200" s="1" t="s">
        <v>13</v>
      </c>
      <c r="B3200" s="1">
        <v>2019</v>
      </c>
      <c r="C3200" s="1" t="s">
        <v>43</v>
      </c>
      <c r="D3200" s="1">
        <v>103355</v>
      </c>
      <c r="E3200" s="1">
        <v>13770313</v>
      </c>
    </row>
    <row r="3201" spans="1:5" ht="13" x14ac:dyDescent="0.15">
      <c r="A3201" s="1" t="s">
        <v>13</v>
      </c>
      <c r="B3201" s="1">
        <v>2019</v>
      </c>
      <c r="C3201" s="1" t="s">
        <v>44</v>
      </c>
      <c r="D3201" s="1">
        <v>96426</v>
      </c>
      <c r="E3201" s="1">
        <v>13770313</v>
      </c>
    </row>
    <row r="3202" spans="1:5" ht="13" x14ac:dyDescent="0.15">
      <c r="A3202" s="1" t="s">
        <v>13</v>
      </c>
      <c r="B3202" s="1">
        <v>2019</v>
      </c>
      <c r="C3202" s="1" t="s">
        <v>45</v>
      </c>
      <c r="D3202" s="1">
        <v>95239</v>
      </c>
      <c r="E3202" s="1">
        <v>13770313</v>
      </c>
    </row>
    <row r="3203" spans="1:5" ht="13" x14ac:dyDescent="0.15">
      <c r="A3203" s="1" t="s">
        <v>13</v>
      </c>
      <c r="B3203" s="1">
        <v>2019</v>
      </c>
      <c r="C3203" s="1" t="s">
        <v>46</v>
      </c>
      <c r="D3203" s="1">
        <v>8412</v>
      </c>
      <c r="E3203" s="1">
        <v>13770313</v>
      </c>
    </row>
    <row r="3204" spans="1:5" ht="13" x14ac:dyDescent="0.15">
      <c r="A3204" s="1" t="s">
        <v>13</v>
      </c>
      <c r="B3204" s="1">
        <v>2019</v>
      </c>
      <c r="C3204" s="1" t="s">
        <v>47</v>
      </c>
      <c r="D3204" s="1">
        <v>76464</v>
      </c>
      <c r="E3204" s="1">
        <v>13770313</v>
      </c>
    </row>
    <row r="3205" spans="1:5" ht="13" x14ac:dyDescent="0.15">
      <c r="A3205" s="1" t="s">
        <v>14</v>
      </c>
      <c r="B3205" s="1">
        <v>2019</v>
      </c>
      <c r="C3205" s="1" t="s">
        <v>43</v>
      </c>
      <c r="D3205" s="1">
        <v>992370</v>
      </c>
      <c r="E3205" s="1">
        <v>74329940</v>
      </c>
    </row>
    <row r="3206" spans="1:5" ht="13" x14ac:dyDescent="0.15">
      <c r="A3206" s="1" t="s">
        <v>14</v>
      </c>
      <c r="B3206" s="1">
        <v>2019</v>
      </c>
      <c r="C3206" s="1" t="s">
        <v>44</v>
      </c>
      <c r="D3206" s="1">
        <v>1013518</v>
      </c>
      <c r="E3206" s="1">
        <v>74329940</v>
      </c>
    </row>
    <row r="3207" spans="1:5" ht="13" x14ac:dyDescent="0.15">
      <c r="A3207" s="1" t="s">
        <v>14</v>
      </c>
      <c r="B3207" s="1">
        <v>2019</v>
      </c>
      <c r="C3207" s="1" t="s">
        <v>45</v>
      </c>
      <c r="D3207" s="1">
        <v>967211</v>
      </c>
      <c r="E3207" s="1">
        <v>74329940</v>
      </c>
    </row>
    <row r="3208" spans="1:5" ht="13" x14ac:dyDescent="0.15">
      <c r="A3208" s="1" t="s">
        <v>14</v>
      </c>
      <c r="B3208" s="1">
        <v>2019</v>
      </c>
      <c r="C3208" s="1" t="s">
        <v>46</v>
      </c>
      <c r="D3208" s="1">
        <v>0</v>
      </c>
      <c r="E3208" s="1">
        <v>74329940</v>
      </c>
    </row>
    <row r="3209" spans="1:5" ht="13" x14ac:dyDescent="0.15">
      <c r="A3209" s="1" t="s">
        <v>14</v>
      </c>
      <c r="B3209" s="1">
        <v>2019</v>
      </c>
      <c r="C3209" s="1" t="s">
        <v>47</v>
      </c>
      <c r="D3209" s="1">
        <v>860418</v>
      </c>
      <c r="E3209" s="1">
        <v>74329940</v>
      </c>
    </row>
    <row r="3210" spans="1:5" ht="13" x14ac:dyDescent="0.15">
      <c r="A3210" s="1" t="s">
        <v>15</v>
      </c>
      <c r="B3210" s="1">
        <v>2019</v>
      </c>
      <c r="C3210" s="1" t="s">
        <v>43</v>
      </c>
      <c r="D3210" s="1">
        <v>377881</v>
      </c>
      <c r="E3210" s="1">
        <v>34994459</v>
      </c>
    </row>
    <row r="3211" spans="1:5" ht="13" x14ac:dyDescent="0.15">
      <c r="A3211" s="1" t="s">
        <v>15</v>
      </c>
      <c r="B3211" s="1">
        <v>2019</v>
      </c>
      <c r="C3211" s="1" t="s">
        <v>44</v>
      </c>
      <c r="D3211" s="1">
        <v>393370</v>
      </c>
      <c r="E3211" s="1">
        <v>34994459</v>
      </c>
    </row>
    <row r="3212" spans="1:5" ht="13" x14ac:dyDescent="0.15">
      <c r="A3212" s="1" t="s">
        <v>15</v>
      </c>
      <c r="B3212" s="1">
        <v>2019</v>
      </c>
      <c r="C3212" s="1" t="s">
        <v>45</v>
      </c>
      <c r="D3212" s="1">
        <v>370672</v>
      </c>
      <c r="E3212" s="1">
        <v>34994459</v>
      </c>
    </row>
    <row r="3213" spans="1:5" ht="13" x14ac:dyDescent="0.15">
      <c r="A3213" s="1" t="s">
        <v>15</v>
      </c>
      <c r="B3213" s="1">
        <v>2019</v>
      </c>
      <c r="C3213" s="1" t="s">
        <v>46</v>
      </c>
      <c r="D3213" s="1">
        <v>0</v>
      </c>
      <c r="E3213" s="1">
        <v>34994459</v>
      </c>
    </row>
    <row r="3214" spans="1:5" ht="13" x14ac:dyDescent="0.15">
      <c r="A3214" s="1" t="s">
        <v>15</v>
      </c>
      <c r="B3214" s="1">
        <v>2019</v>
      </c>
      <c r="C3214" s="1" t="s">
        <v>47</v>
      </c>
      <c r="D3214" s="1">
        <v>375268</v>
      </c>
      <c r="E3214" s="1">
        <v>34994459</v>
      </c>
    </row>
    <row r="3215" spans="1:5" ht="13" x14ac:dyDescent="0.15">
      <c r="A3215" s="1" t="s">
        <v>16</v>
      </c>
      <c r="B3215" s="1">
        <v>2019</v>
      </c>
      <c r="C3215" s="1" t="s">
        <v>43</v>
      </c>
      <c r="D3215" s="1">
        <v>222665</v>
      </c>
      <c r="E3215" s="1">
        <v>24114077</v>
      </c>
    </row>
    <row r="3216" spans="1:5" ht="13" x14ac:dyDescent="0.15">
      <c r="A3216" s="1" t="s">
        <v>16</v>
      </c>
      <c r="B3216" s="1">
        <v>2019</v>
      </c>
      <c r="C3216" s="1" t="s">
        <v>44</v>
      </c>
      <c r="D3216" s="1">
        <v>216691</v>
      </c>
      <c r="E3216" s="1">
        <v>24114077</v>
      </c>
    </row>
    <row r="3217" spans="1:5" ht="13" x14ac:dyDescent="0.15">
      <c r="A3217" s="1" t="s">
        <v>16</v>
      </c>
      <c r="B3217" s="1">
        <v>2019</v>
      </c>
      <c r="C3217" s="1" t="s">
        <v>45</v>
      </c>
      <c r="D3217" s="1">
        <v>222329</v>
      </c>
      <c r="E3217" s="1">
        <v>24114077</v>
      </c>
    </row>
    <row r="3218" spans="1:5" ht="13" x14ac:dyDescent="0.15">
      <c r="A3218" s="1" t="s">
        <v>16</v>
      </c>
      <c r="B3218" s="1">
        <v>2019</v>
      </c>
      <c r="C3218" s="1" t="s">
        <v>46</v>
      </c>
      <c r="D3218" s="1">
        <v>1618</v>
      </c>
      <c r="E3218" s="1">
        <v>24114077</v>
      </c>
    </row>
    <row r="3219" spans="1:5" ht="13" x14ac:dyDescent="0.15">
      <c r="A3219" s="1" t="s">
        <v>16</v>
      </c>
      <c r="B3219" s="1">
        <v>2019</v>
      </c>
      <c r="C3219" s="1" t="s">
        <v>47</v>
      </c>
      <c r="D3219" s="1">
        <v>194077</v>
      </c>
      <c r="E3219" s="1">
        <v>24114077</v>
      </c>
    </row>
    <row r="3220" spans="1:5" ht="13" x14ac:dyDescent="0.15">
      <c r="A3220" s="1" t="s">
        <v>17</v>
      </c>
      <c r="B3220" s="1">
        <v>2019</v>
      </c>
      <c r="C3220" s="1" t="s">
        <v>43</v>
      </c>
      <c r="D3220" s="1">
        <v>345128</v>
      </c>
      <c r="E3220" s="1">
        <v>42705513</v>
      </c>
    </row>
    <row r="3221" spans="1:5" ht="13" x14ac:dyDescent="0.15">
      <c r="A3221" s="1" t="s">
        <v>17</v>
      </c>
      <c r="B3221" s="1">
        <v>2019</v>
      </c>
      <c r="C3221" s="1" t="s">
        <v>44</v>
      </c>
      <c r="D3221" s="1">
        <v>329650</v>
      </c>
      <c r="E3221" s="1">
        <v>42705513</v>
      </c>
    </row>
    <row r="3222" spans="1:5" ht="13" x14ac:dyDescent="0.15">
      <c r="A3222" s="1" t="s">
        <v>17</v>
      </c>
      <c r="B3222" s="1">
        <v>2019</v>
      </c>
      <c r="C3222" s="1" t="s">
        <v>45</v>
      </c>
      <c r="D3222" s="1">
        <v>339819</v>
      </c>
      <c r="E3222" s="1">
        <v>42705513</v>
      </c>
    </row>
    <row r="3223" spans="1:5" ht="13" x14ac:dyDescent="0.15">
      <c r="A3223" s="1" t="s">
        <v>17</v>
      </c>
      <c r="B3223" s="1">
        <v>2019</v>
      </c>
      <c r="C3223" s="1" t="s">
        <v>46</v>
      </c>
      <c r="D3223" s="1">
        <v>0</v>
      </c>
      <c r="E3223" s="1">
        <v>42705513</v>
      </c>
    </row>
    <row r="3224" spans="1:5" ht="13" x14ac:dyDescent="0.15">
      <c r="A3224" s="1" t="s">
        <v>17</v>
      </c>
      <c r="B3224" s="1">
        <v>2019</v>
      </c>
      <c r="C3224" s="1" t="s">
        <v>47</v>
      </c>
      <c r="D3224" s="1">
        <v>315612</v>
      </c>
      <c r="E3224" s="1">
        <v>42705513</v>
      </c>
    </row>
    <row r="3225" spans="1:5" ht="13" x14ac:dyDescent="0.15">
      <c r="A3225" s="1" t="s">
        <v>18</v>
      </c>
      <c r="B3225" s="1">
        <v>2019</v>
      </c>
      <c r="C3225" s="1" t="s">
        <v>43</v>
      </c>
      <c r="D3225" s="1">
        <v>210067</v>
      </c>
      <c r="E3225" s="1">
        <v>24392608</v>
      </c>
    </row>
    <row r="3226" spans="1:5" ht="13" x14ac:dyDescent="0.15">
      <c r="A3226" s="1" t="s">
        <v>18</v>
      </c>
      <c r="B3226" s="1">
        <v>2019</v>
      </c>
      <c r="C3226" s="1" t="s">
        <v>44</v>
      </c>
      <c r="D3226" s="1">
        <v>223062</v>
      </c>
      <c r="E3226" s="1">
        <v>24392608</v>
      </c>
    </row>
    <row r="3227" spans="1:5" ht="13" x14ac:dyDescent="0.15">
      <c r="A3227" s="1" t="s">
        <v>18</v>
      </c>
      <c r="B3227" s="1">
        <v>2019</v>
      </c>
      <c r="C3227" s="1" t="s">
        <v>45</v>
      </c>
      <c r="D3227" s="1">
        <v>221395</v>
      </c>
      <c r="E3227" s="1">
        <v>24392608</v>
      </c>
    </row>
    <row r="3228" spans="1:5" ht="13" x14ac:dyDescent="0.15">
      <c r="A3228" s="1" t="s">
        <v>18</v>
      </c>
      <c r="B3228" s="1">
        <v>2019</v>
      </c>
      <c r="C3228" s="1" t="s">
        <v>46</v>
      </c>
      <c r="D3228" s="1">
        <v>0</v>
      </c>
      <c r="E3228" s="1">
        <v>24392608</v>
      </c>
    </row>
    <row r="3229" spans="1:5" ht="13" x14ac:dyDescent="0.15">
      <c r="A3229" s="1" t="s">
        <v>18</v>
      </c>
      <c r="B3229" s="1">
        <v>2019</v>
      </c>
      <c r="C3229" s="1" t="s">
        <v>47</v>
      </c>
      <c r="D3229" s="1">
        <v>214960</v>
      </c>
      <c r="E3229" s="1">
        <v>24392608</v>
      </c>
    </row>
    <row r="3230" spans="1:5" ht="13" x14ac:dyDescent="0.15">
      <c r="A3230" s="1" t="s">
        <v>19</v>
      </c>
      <c r="B3230" s="1">
        <v>2019</v>
      </c>
      <c r="C3230" s="1" t="s">
        <v>43</v>
      </c>
      <c r="D3230" s="1">
        <v>250158</v>
      </c>
      <c r="E3230" s="1">
        <v>32443919</v>
      </c>
    </row>
    <row r="3231" spans="1:5" ht="13" x14ac:dyDescent="0.15">
      <c r="A3231" s="1" t="s">
        <v>19</v>
      </c>
      <c r="B3231" s="1">
        <v>2019</v>
      </c>
      <c r="C3231" s="1" t="s">
        <v>44</v>
      </c>
      <c r="D3231" s="1">
        <v>273691</v>
      </c>
      <c r="E3231" s="1">
        <v>32443919</v>
      </c>
    </row>
    <row r="3232" spans="1:5" ht="13" x14ac:dyDescent="0.15">
      <c r="A3232" s="1" t="s">
        <v>19</v>
      </c>
      <c r="B3232" s="1">
        <v>2019</v>
      </c>
      <c r="C3232" s="1" t="s">
        <v>45</v>
      </c>
      <c r="D3232" s="1">
        <v>278001</v>
      </c>
      <c r="E3232" s="1">
        <v>32443919</v>
      </c>
    </row>
    <row r="3233" spans="1:5" ht="13" x14ac:dyDescent="0.15">
      <c r="A3233" s="1" t="s">
        <v>19</v>
      </c>
      <c r="B3233" s="1">
        <v>2019</v>
      </c>
      <c r="C3233" s="1" t="s">
        <v>46</v>
      </c>
      <c r="D3233" s="1">
        <v>112116</v>
      </c>
      <c r="E3233" s="1">
        <v>32443919</v>
      </c>
    </row>
    <row r="3234" spans="1:5" ht="13" x14ac:dyDescent="0.15">
      <c r="A3234" s="1" t="s">
        <v>19</v>
      </c>
      <c r="B3234" s="1">
        <v>2019</v>
      </c>
      <c r="C3234" s="1" t="s">
        <v>47</v>
      </c>
      <c r="D3234" s="1">
        <v>269903</v>
      </c>
      <c r="E3234" s="1">
        <v>32443919</v>
      </c>
    </row>
    <row r="3235" spans="1:5" ht="13" x14ac:dyDescent="0.15">
      <c r="A3235" s="1" t="s">
        <v>20</v>
      </c>
      <c r="B3235" s="1">
        <v>2019</v>
      </c>
      <c r="C3235" s="1" t="s">
        <v>43</v>
      </c>
      <c r="D3235" s="1">
        <v>133063</v>
      </c>
      <c r="E3235" s="1">
        <v>24679207</v>
      </c>
    </row>
    <row r="3236" spans="1:5" ht="13" x14ac:dyDescent="0.15">
      <c r="A3236" s="1" t="s">
        <v>20</v>
      </c>
      <c r="B3236" s="1">
        <v>2019</v>
      </c>
      <c r="C3236" s="1" t="s">
        <v>44</v>
      </c>
      <c r="D3236" s="1">
        <v>121237</v>
      </c>
      <c r="E3236" s="1">
        <v>24679207</v>
      </c>
    </row>
    <row r="3237" spans="1:5" ht="13" x14ac:dyDescent="0.15">
      <c r="A3237" s="1" t="s">
        <v>20</v>
      </c>
      <c r="B3237" s="1">
        <v>2019</v>
      </c>
      <c r="C3237" s="1" t="s">
        <v>45</v>
      </c>
      <c r="D3237" s="1">
        <v>99635</v>
      </c>
      <c r="E3237" s="1">
        <v>24679207</v>
      </c>
    </row>
    <row r="3238" spans="1:5" ht="13" x14ac:dyDescent="0.15">
      <c r="A3238" s="1" t="s">
        <v>20</v>
      </c>
      <c r="B3238" s="1">
        <v>2019</v>
      </c>
      <c r="C3238" s="1" t="s">
        <v>46</v>
      </c>
      <c r="D3238" s="1">
        <v>97019</v>
      </c>
      <c r="E3238" s="1">
        <v>24679207</v>
      </c>
    </row>
    <row r="3239" spans="1:5" ht="13" x14ac:dyDescent="0.15">
      <c r="A3239" s="1" t="s">
        <v>20</v>
      </c>
      <c r="B3239" s="1">
        <v>2019</v>
      </c>
      <c r="C3239" s="1" t="s">
        <v>47</v>
      </c>
      <c r="D3239" s="1">
        <v>86567</v>
      </c>
      <c r="E3239" s="1">
        <v>24679207</v>
      </c>
    </row>
    <row r="3240" spans="1:5" ht="13" x14ac:dyDescent="0.15">
      <c r="A3240" s="1" t="s">
        <v>21</v>
      </c>
      <c r="B3240" s="1">
        <v>2019</v>
      </c>
      <c r="C3240" s="1" t="s">
        <v>43</v>
      </c>
      <c r="D3240" s="1">
        <v>862163</v>
      </c>
      <c r="E3240" s="1">
        <v>84118579</v>
      </c>
    </row>
    <row r="3241" spans="1:5" ht="13" x14ac:dyDescent="0.15">
      <c r="A3241" s="1" t="s">
        <v>21</v>
      </c>
      <c r="B3241" s="1">
        <v>2019</v>
      </c>
      <c r="C3241" s="1" t="s">
        <v>44</v>
      </c>
      <c r="D3241" s="1">
        <v>804797</v>
      </c>
      <c r="E3241" s="1">
        <v>84118579</v>
      </c>
    </row>
    <row r="3242" spans="1:5" ht="13" x14ac:dyDescent="0.15">
      <c r="A3242" s="1" t="s">
        <v>21</v>
      </c>
      <c r="B3242" s="1">
        <v>2019</v>
      </c>
      <c r="C3242" s="1" t="s">
        <v>45</v>
      </c>
      <c r="D3242" s="1">
        <v>757188</v>
      </c>
      <c r="E3242" s="1">
        <v>84118579</v>
      </c>
    </row>
    <row r="3243" spans="1:5" ht="13" x14ac:dyDescent="0.15">
      <c r="A3243" s="1" t="s">
        <v>21</v>
      </c>
      <c r="B3243" s="1">
        <v>2019</v>
      </c>
      <c r="C3243" s="1" t="s">
        <v>46</v>
      </c>
      <c r="D3243" s="1">
        <v>413</v>
      </c>
      <c r="E3243" s="1">
        <v>84118579</v>
      </c>
    </row>
    <row r="3244" spans="1:5" ht="13" x14ac:dyDescent="0.15">
      <c r="A3244" s="1" t="s">
        <v>21</v>
      </c>
      <c r="B3244" s="1">
        <v>2019</v>
      </c>
      <c r="C3244" s="1" t="s">
        <v>47</v>
      </c>
      <c r="D3244" s="1">
        <v>693410</v>
      </c>
      <c r="E3244" s="1">
        <v>84118579</v>
      </c>
    </row>
    <row r="3245" spans="1:5" ht="13" x14ac:dyDescent="0.15">
      <c r="A3245" s="1" t="s">
        <v>22</v>
      </c>
      <c r="B3245" s="1">
        <v>2019</v>
      </c>
      <c r="C3245" s="1" t="s">
        <v>43</v>
      </c>
      <c r="D3245" s="1">
        <v>550411</v>
      </c>
      <c r="E3245" s="1">
        <v>63473794</v>
      </c>
    </row>
    <row r="3246" spans="1:5" ht="13" x14ac:dyDescent="0.15">
      <c r="A3246" s="1" t="s">
        <v>22</v>
      </c>
      <c r="B3246" s="1">
        <v>2019</v>
      </c>
      <c r="C3246" s="1" t="s">
        <v>44</v>
      </c>
      <c r="D3246" s="1">
        <v>541160</v>
      </c>
      <c r="E3246" s="1">
        <v>63473794</v>
      </c>
    </row>
    <row r="3247" spans="1:5" ht="13" x14ac:dyDescent="0.15">
      <c r="A3247" s="1" t="s">
        <v>22</v>
      </c>
      <c r="B3247" s="1">
        <v>2019</v>
      </c>
      <c r="C3247" s="1" t="s">
        <v>45</v>
      </c>
      <c r="D3247" s="1">
        <v>543464</v>
      </c>
      <c r="E3247" s="1">
        <v>63473794</v>
      </c>
    </row>
    <row r="3248" spans="1:5" ht="13" x14ac:dyDescent="0.15">
      <c r="A3248" s="1" t="s">
        <v>22</v>
      </c>
      <c r="B3248" s="1">
        <v>2019</v>
      </c>
      <c r="C3248" s="1" t="s">
        <v>46</v>
      </c>
      <c r="D3248" s="1">
        <v>1951</v>
      </c>
      <c r="E3248" s="1">
        <v>63473794</v>
      </c>
    </row>
    <row r="3249" spans="1:5" ht="13" x14ac:dyDescent="0.15">
      <c r="A3249" s="1" t="s">
        <v>22</v>
      </c>
      <c r="B3249" s="1">
        <v>2019</v>
      </c>
      <c r="C3249" s="1" t="s">
        <v>47</v>
      </c>
      <c r="D3249" s="1">
        <v>512211</v>
      </c>
      <c r="E3249" s="1">
        <v>63473794</v>
      </c>
    </row>
    <row r="3250" spans="1:5" ht="13" x14ac:dyDescent="0.15">
      <c r="A3250" s="1" t="s">
        <v>23</v>
      </c>
      <c r="B3250" s="1">
        <v>2019</v>
      </c>
      <c r="C3250" s="1" t="s">
        <v>43</v>
      </c>
      <c r="D3250" s="1">
        <v>768721</v>
      </c>
      <c r="E3250" s="1">
        <v>60872759</v>
      </c>
    </row>
    <row r="3251" spans="1:5" ht="13" x14ac:dyDescent="0.15">
      <c r="A3251" s="1" t="s">
        <v>23</v>
      </c>
      <c r="B3251" s="1">
        <v>2019</v>
      </c>
      <c r="C3251" s="1" t="s">
        <v>44</v>
      </c>
      <c r="D3251" s="1">
        <v>708289</v>
      </c>
      <c r="E3251" s="1">
        <v>60872759</v>
      </c>
    </row>
    <row r="3252" spans="1:5" ht="13" x14ac:dyDescent="0.15">
      <c r="A3252" s="1" t="s">
        <v>23</v>
      </c>
      <c r="B3252" s="1">
        <v>2019</v>
      </c>
      <c r="C3252" s="1" t="s">
        <v>45</v>
      </c>
      <c r="D3252" s="1">
        <v>711313</v>
      </c>
      <c r="E3252" s="1">
        <v>60872759</v>
      </c>
    </row>
    <row r="3253" spans="1:5" ht="13" x14ac:dyDescent="0.15">
      <c r="A3253" s="1" t="s">
        <v>23</v>
      </c>
      <c r="B3253" s="1">
        <v>2019</v>
      </c>
      <c r="C3253" s="1" t="s">
        <v>46</v>
      </c>
      <c r="D3253" s="1">
        <v>0</v>
      </c>
      <c r="E3253" s="1">
        <v>60872759</v>
      </c>
    </row>
    <row r="3254" spans="1:5" ht="13" x14ac:dyDescent="0.15">
      <c r="A3254" s="1" t="s">
        <v>23</v>
      </c>
      <c r="B3254" s="1">
        <v>2019</v>
      </c>
      <c r="C3254" s="1" t="s">
        <v>47</v>
      </c>
      <c r="D3254" s="1">
        <v>676496</v>
      </c>
      <c r="E3254" s="1">
        <v>60872759</v>
      </c>
    </row>
    <row r="3255" spans="1:5" ht="13" x14ac:dyDescent="0.15">
      <c r="A3255" s="1" t="s">
        <v>24</v>
      </c>
      <c r="B3255" s="1">
        <v>2019</v>
      </c>
      <c r="C3255" s="1" t="s">
        <v>43</v>
      </c>
      <c r="D3255" s="1">
        <v>483296</v>
      </c>
      <c r="E3255" s="1">
        <v>41050314</v>
      </c>
    </row>
    <row r="3256" spans="1:5" ht="13" x14ac:dyDescent="0.15">
      <c r="A3256" s="1" t="s">
        <v>24</v>
      </c>
      <c r="B3256" s="1">
        <v>2019</v>
      </c>
      <c r="C3256" s="1" t="s">
        <v>44</v>
      </c>
      <c r="D3256" s="1">
        <v>451788</v>
      </c>
      <c r="E3256" s="1">
        <v>41050314</v>
      </c>
    </row>
    <row r="3257" spans="1:5" ht="13" x14ac:dyDescent="0.15">
      <c r="A3257" s="1" t="s">
        <v>24</v>
      </c>
      <c r="B3257" s="1">
        <v>2019</v>
      </c>
      <c r="C3257" s="1" t="s">
        <v>45</v>
      </c>
      <c r="D3257" s="1">
        <v>429480</v>
      </c>
      <c r="E3257" s="1">
        <v>41050314</v>
      </c>
    </row>
    <row r="3258" spans="1:5" ht="13" x14ac:dyDescent="0.15">
      <c r="A3258" s="1" t="s">
        <v>24</v>
      </c>
      <c r="B3258" s="1">
        <v>2019</v>
      </c>
      <c r="C3258" s="1" t="s">
        <v>46</v>
      </c>
      <c r="D3258" s="1">
        <v>0</v>
      </c>
      <c r="E3258" s="1">
        <v>41050314</v>
      </c>
    </row>
    <row r="3259" spans="1:5" ht="13" x14ac:dyDescent="0.15">
      <c r="A3259" s="1" t="s">
        <v>24</v>
      </c>
      <c r="B3259" s="1">
        <v>2019</v>
      </c>
      <c r="C3259" s="1" t="s">
        <v>47</v>
      </c>
      <c r="D3259" s="1">
        <v>399462</v>
      </c>
      <c r="E3259" s="1">
        <v>41050314</v>
      </c>
    </row>
    <row r="3260" spans="1:5" ht="13" x14ac:dyDescent="0.15">
      <c r="A3260" s="1" t="s">
        <v>25</v>
      </c>
      <c r="B3260" s="1">
        <v>2019</v>
      </c>
      <c r="C3260" s="1" t="s">
        <v>43</v>
      </c>
      <c r="D3260" s="1">
        <v>769665</v>
      </c>
      <c r="E3260" s="1">
        <v>45126131</v>
      </c>
    </row>
    <row r="3261" spans="1:5" ht="13" x14ac:dyDescent="0.15">
      <c r="A3261" s="1" t="s">
        <v>25</v>
      </c>
      <c r="B3261" s="1">
        <v>2019</v>
      </c>
      <c r="C3261" s="1" t="s">
        <v>44</v>
      </c>
      <c r="D3261" s="1">
        <v>742033</v>
      </c>
      <c r="E3261" s="1">
        <v>45126131</v>
      </c>
    </row>
    <row r="3262" spans="1:5" ht="13" x14ac:dyDescent="0.15">
      <c r="A3262" s="1" t="s">
        <v>25</v>
      </c>
      <c r="B3262" s="1">
        <v>2019</v>
      </c>
      <c r="C3262" s="1" t="s">
        <v>45</v>
      </c>
      <c r="D3262" s="1">
        <v>688973</v>
      </c>
      <c r="E3262" s="1">
        <v>45126131</v>
      </c>
    </row>
    <row r="3263" spans="1:5" ht="13" x14ac:dyDescent="0.15">
      <c r="A3263" s="1" t="s">
        <v>25</v>
      </c>
      <c r="B3263" s="1">
        <v>2019</v>
      </c>
      <c r="C3263" s="1" t="s">
        <v>46</v>
      </c>
      <c r="D3263" s="1">
        <v>0</v>
      </c>
      <c r="E3263" s="1">
        <v>45126131</v>
      </c>
    </row>
    <row r="3264" spans="1:5" ht="13" x14ac:dyDescent="0.15">
      <c r="A3264" s="1" t="s">
        <v>25</v>
      </c>
      <c r="B3264" s="1">
        <v>2019</v>
      </c>
      <c r="C3264" s="1" t="s">
        <v>47</v>
      </c>
      <c r="D3264" s="1">
        <v>635775</v>
      </c>
      <c r="E3264" s="1">
        <v>45126131</v>
      </c>
    </row>
    <row r="3265" spans="1:5" ht="13" x14ac:dyDescent="0.15">
      <c r="A3265" s="1" t="s">
        <v>26</v>
      </c>
      <c r="B3265" s="1">
        <v>2019</v>
      </c>
      <c r="C3265" s="1" t="s">
        <v>43</v>
      </c>
      <c r="D3265" s="1">
        <v>1173114</v>
      </c>
      <c r="E3265" s="1">
        <v>100938896</v>
      </c>
    </row>
    <row r="3266" spans="1:5" ht="13" x14ac:dyDescent="0.15">
      <c r="A3266" s="1" t="s">
        <v>26</v>
      </c>
      <c r="B3266" s="1">
        <v>2019</v>
      </c>
      <c r="C3266" s="1" t="s">
        <v>44</v>
      </c>
      <c r="D3266" s="1">
        <v>1102090</v>
      </c>
      <c r="E3266" s="1">
        <v>100938896</v>
      </c>
    </row>
    <row r="3267" spans="1:5" ht="13" x14ac:dyDescent="0.15">
      <c r="A3267" s="1" t="s">
        <v>26</v>
      </c>
      <c r="B3267" s="1">
        <v>2019</v>
      </c>
      <c r="C3267" s="1" t="s">
        <v>45</v>
      </c>
      <c r="D3267" s="1">
        <v>1098324</v>
      </c>
      <c r="E3267" s="1">
        <v>100938896</v>
      </c>
    </row>
    <row r="3268" spans="1:5" ht="13" x14ac:dyDescent="0.15">
      <c r="A3268" s="1" t="s">
        <v>26</v>
      </c>
      <c r="B3268" s="1">
        <v>2019</v>
      </c>
      <c r="C3268" s="1" t="s">
        <v>46</v>
      </c>
      <c r="D3268" s="1">
        <v>235667</v>
      </c>
      <c r="E3268" s="1">
        <v>100938896</v>
      </c>
    </row>
    <row r="3269" spans="1:5" ht="13" x14ac:dyDescent="0.15">
      <c r="A3269" s="1" t="s">
        <v>26</v>
      </c>
      <c r="B3269" s="1">
        <v>2019</v>
      </c>
      <c r="C3269" s="1" t="s">
        <v>47</v>
      </c>
      <c r="D3269" s="1">
        <v>1023992</v>
      </c>
      <c r="E3269" s="1">
        <v>100938896</v>
      </c>
    </row>
    <row r="3270" spans="1:5" ht="13" x14ac:dyDescent="0.15">
      <c r="A3270" s="1" t="s">
        <v>27</v>
      </c>
      <c r="B3270" s="1">
        <v>2019</v>
      </c>
      <c r="C3270" s="1" t="s">
        <v>43</v>
      </c>
      <c r="D3270" s="1">
        <v>1578696</v>
      </c>
      <c r="E3270" s="1">
        <v>98817942</v>
      </c>
    </row>
    <row r="3271" spans="1:5" ht="13" x14ac:dyDescent="0.15">
      <c r="A3271" s="1" t="s">
        <v>27</v>
      </c>
      <c r="B3271" s="1">
        <v>2019</v>
      </c>
      <c r="C3271" s="1" t="s">
        <v>44</v>
      </c>
      <c r="D3271" s="1">
        <v>1606193</v>
      </c>
      <c r="E3271" s="1">
        <v>98817942</v>
      </c>
    </row>
    <row r="3272" spans="1:5" ht="13" x14ac:dyDescent="0.15">
      <c r="A3272" s="1" t="s">
        <v>27</v>
      </c>
      <c r="B3272" s="1">
        <v>2019</v>
      </c>
      <c r="C3272" s="1" t="s">
        <v>45</v>
      </c>
      <c r="D3272" s="1">
        <v>1484612</v>
      </c>
      <c r="E3272" s="1">
        <v>98817942</v>
      </c>
    </row>
    <row r="3273" spans="1:5" ht="13" x14ac:dyDescent="0.15">
      <c r="A3273" s="1" t="s">
        <v>27</v>
      </c>
      <c r="B3273" s="1">
        <v>2019</v>
      </c>
      <c r="C3273" s="1" t="s">
        <v>46</v>
      </c>
      <c r="D3273" s="1">
        <v>15264</v>
      </c>
      <c r="E3273" s="1">
        <v>98817942</v>
      </c>
    </row>
    <row r="3274" spans="1:5" ht="13" x14ac:dyDescent="0.15">
      <c r="A3274" s="1" t="s">
        <v>27</v>
      </c>
      <c r="B3274" s="1">
        <v>2019</v>
      </c>
      <c r="C3274" s="1" t="s">
        <v>47</v>
      </c>
      <c r="D3274" s="1">
        <v>1411868</v>
      </c>
      <c r="E3274" s="1">
        <v>98817942</v>
      </c>
    </row>
    <row r="3275" spans="1:5" ht="13" x14ac:dyDescent="0.15">
      <c r="A3275" s="1" t="s">
        <v>28</v>
      </c>
      <c r="B3275" s="1">
        <v>2019</v>
      </c>
      <c r="C3275" s="1" t="s">
        <v>43</v>
      </c>
      <c r="D3275" s="1">
        <v>565340</v>
      </c>
      <c r="E3275" s="1">
        <v>57700868</v>
      </c>
    </row>
    <row r="3276" spans="1:5" ht="13" x14ac:dyDescent="0.15">
      <c r="A3276" s="1" t="s">
        <v>28</v>
      </c>
      <c r="B3276" s="1">
        <v>2019</v>
      </c>
      <c r="C3276" s="1" t="s">
        <v>44</v>
      </c>
      <c r="D3276" s="1">
        <v>560560</v>
      </c>
      <c r="E3276" s="1">
        <v>57700868</v>
      </c>
    </row>
    <row r="3277" spans="1:5" ht="13" x14ac:dyDescent="0.15">
      <c r="A3277" s="1" t="s">
        <v>28</v>
      </c>
      <c r="B3277" s="1">
        <v>2019</v>
      </c>
      <c r="C3277" s="1" t="s">
        <v>45</v>
      </c>
      <c r="D3277" s="1">
        <v>527007</v>
      </c>
      <c r="E3277" s="1">
        <v>57700868</v>
      </c>
    </row>
    <row r="3278" spans="1:5" ht="13" x14ac:dyDescent="0.15">
      <c r="A3278" s="1" t="s">
        <v>28</v>
      </c>
      <c r="B3278" s="1">
        <v>2019</v>
      </c>
      <c r="C3278" s="1" t="s">
        <v>46</v>
      </c>
      <c r="D3278" s="1">
        <v>753</v>
      </c>
      <c r="E3278" s="1">
        <v>57700868</v>
      </c>
    </row>
    <row r="3279" spans="1:5" ht="13" x14ac:dyDescent="0.15">
      <c r="A3279" s="1" t="s">
        <v>28</v>
      </c>
      <c r="B3279" s="1">
        <v>2019</v>
      </c>
      <c r="C3279" s="1" t="s">
        <v>47</v>
      </c>
      <c r="D3279" s="1">
        <v>499686</v>
      </c>
      <c r="E3279" s="1">
        <v>57700868</v>
      </c>
    </row>
    <row r="3280" spans="1:5" ht="13" x14ac:dyDescent="0.15">
      <c r="A3280" s="1" t="s">
        <v>29</v>
      </c>
      <c r="B3280" s="1">
        <v>2019</v>
      </c>
      <c r="C3280" s="1" t="s">
        <v>43</v>
      </c>
      <c r="D3280" s="1">
        <v>851250</v>
      </c>
      <c r="E3280" s="1">
        <v>66368355</v>
      </c>
    </row>
    <row r="3281" spans="1:5" ht="13" x14ac:dyDescent="0.15">
      <c r="A3281" s="1" t="s">
        <v>29</v>
      </c>
      <c r="B3281" s="1">
        <v>2019</v>
      </c>
      <c r="C3281" s="1" t="s">
        <v>44</v>
      </c>
      <c r="D3281" s="1">
        <v>844757</v>
      </c>
      <c r="E3281" s="1">
        <v>66368355</v>
      </c>
    </row>
    <row r="3282" spans="1:5" ht="13" x14ac:dyDescent="0.15">
      <c r="A3282" s="1" t="s">
        <v>29</v>
      </c>
      <c r="B3282" s="1">
        <v>2019</v>
      </c>
      <c r="C3282" s="1" t="s">
        <v>45</v>
      </c>
      <c r="D3282" s="1">
        <v>786505</v>
      </c>
      <c r="E3282" s="1">
        <v>66368355</v>
      </c>
    </row>
    <row r="3283" spans="1:5" ht="13" x14ac:dyDescent="0.15">
      <c r="A3283" s="1" t="s">
        <v>29</v>
      </c>
      <c r="B3283" s="1">
        <v>2019</v>
      </c>
      <c r="C3283" s="1" t="s">
        <v>46</v>
      </c>
      <c r="D3283" s="1">
        <v>0</v>
      </c>
      <c r="E3283" s="1">
        <v>66368355</v>
      </c>
    </row>
    <row r="3284" spans="1:5" ht="13" x14ac:dyDescent="0.15">
      <c r="A3284" s="1" t="s">
        <v>29</v>
      </c>
      <c r="B3284" s="1">
        <v>2019</v>
      </c>
      <c r="C3284" s="1" t="s">
        <v>47</v>
      </c>
      <c r="D3284" s="1">
        <v>769462</v>
      </c>
      <c r="E3284" s="1">
        <v>66368355</v>
      </c>
    </row>
    <row r="3285" spans="1:5" ht="13" x14ac:dyDescent="0.15">
      <c r="A3285" s="1" t="s">
        <v>30</v>
      </c>
      <c r="B3285" s="1">
        <v>2019</v>
      </c>
      <c r="C3285" s="1" t="s">
        <v>43</v>
      </c>
      <c r="D3285" s="1">
        <v>1380263</v>
      </c>
      <c r="E3285" s="1">
        <v>123652252</v>
      </c>
    </row>
    <row r="3286" spans="1:5" ht="13" x14ac:dyDescent="0.15">
      <c r="A3286" s="1" t="s">
        <v>30</v>
      </c>
      <c r="B3286" s="1">
        <v>2019</v>
      </c>
      <c r="C3286" s="1" t="s">
        <v>44</v>
      </c>
      <c r="D3286" s="1">
        <v>1299934</v>
      </c>
      <c r="E3286" s="1">
        <v>123652252</v>
      </c>
    </row>
    <row r="3287" spans="1:5" ht="13" x14ac:dyDescent="0.15">
      <c r="A3287" s="1" t="s">
        <v>30</v>
      </c>
      <c r="B3287" s="1">
        <v>2019</v>
      </c>
      <c r="C3287" s="1" t="s">
        <v>45</v>
      </c>
      <c r="D3287" s="1">
        <v>1210086</v>
      </c>
      <c r="E3287" s="1">
        <v>123652252</v>
      </c>
    </row>
    <row r="3288" spans="1:5" ht="13" x14ac:dyDescent="0.15">
      <c r="A3288" s="1" t="s">
        <v>30</v>
      </c>
      <c r="B3288" s="1">
        <v>2019</v>
      </c>
      <c r="C3288" s="1" t="s">
        <v>46</v>
      </c>
      <c r="D3288" s="1">
        <v>0</v>
      </c>
      <c r="E3288" s="1">
        <v>123652252</v>
      </c>
    </row>
    <row r="3289" spans="1:5" ht="13" x14ac:dyDescent="0.15">
      <c r="A3289" s="1" t="s">
        <v>30</v>
      </c>
      <c r="B3289" s="1">
        <v>2019</v>
      </c>
      <c r="C3289" s="1" t="s">
        <v>47</v>
      </c>
      <c r="D3289" s="1">
        <v>1149457</v>
      </c>
      <c r="E3289" s="1">
        <v>123652252</v>
      </c>
    </row>
    <row r="3290" spans="1:5" ht="13" x14ac:dyDescent="0.15">
      <c r="A3290" s="1" t="s">
        <v>31</v>
      </c>
      <c r="B3290" s="1">
        <v>2019</v>
      </c>
      <c r="C3290" s="1" t="s">
        <v>43</v>
      </c>
      <c r="D3290" s="1">
        <v>760125</v>
      </c>
      <c r="E3290" s="1">
        <v>49700863</v>
      </c>
    </row>
    <row r="3291" spans="1:5" ht="13" x14ac:dyDescent="0.15">
      <c r="A3291" s="1" t="s">
        <v>31</v>
      </c>
      <c r="B3291" s="1">
        <v>2019</v>
      </c>
      <c r="C3291" s="1" t="s">
        <v>44</v>
      </c>
      <c r="D3291" s="1">
        <v>736481</v>
      </c>
      <c r="E3291" s="1">
        <v>49700863</v>
      </c>
    </row>
    <row r="3292" spans="1:5" ht="13" x14ac:dyDescent="0.15">
      <c r="A3292" s="1" t="s">
        <v>31</v>
      </c>
      <c r="B3292" s="1">
        <v>2019</v>
      </c>
      <c r="C3292" s="1" t="s">
        <v>45</v>
      </c>
      <c r="D3292" s="1">
        <v>708258</v>
      </c>
      <c r="E3292" s="1">
        <v>49700863</v>
      </c>
    </row>
    <row r="3293" spans="1:5" ht="13" x14ac:dyDescent="0.15">
      <c r="A3293" s="1" t="s">
        <v>31</v>
      </c>
      <c r="B3293" s="1">
        <v>2019</v>
      </c>
      <c r="C3293" s="1" t="s">
        <v>46</v>
      </c>
      <c r="D3293" s="1">
        <v>0</v>
      </c>
      <c r="E3293" s="1">
        <v>49700863</v>
      </c>
    </row>
    <row r="3294" spans="1:5" ht="13" x14ac:dyDescent="0.15">
      <c r="A3294" s="1" t="s">
        <v>31</v>
      </c>
      <c r="B3294" s="1">
        <v>2019</v>
      </c>
      <c r="C3294" s="1" t="s">
        <v>47</v>
      </c>
      <c r="D3294" s="1">
        <v>681181</v>
      </c>
      <c r="E3294" s="1">
        <v>49700863</v>
      </c>
    </row>
    <row r="3295" spans="1:5" ht="13" x14ac:dyDescent="0.15">
      <c r="A3295" s="1" t="s">
        <v>32</v>
      </c>
      <c r="B3295" s="1">
        <v>2019</v>
      </c>
      <c r="C3295" s="1" t="s">
        <v>43</v>
      </c>
      <c r="D3295" s="1">
        <v>126326</v>
      </c>
      <c r="E3295" s="1">
        <v>9930515</v>
      </c>
    </row>
    <row r="3296" spans="1:5" ht="13" x14ac:dyDescent="0.15">
      <c r="A3296" s="1" t="s">
        <v>32</v>
      </c>
      <c r="B3296" s="1">
        <v>2019</v>
      </c>
      <c r="C3296" s="1" t="s">
        <v>44</v>
      </c>
      <c r="D3296" s="1">
        <v>125955</v>
      </c>
      <c r="E3296" s="1">
        <v>9930515</v>
      </c>
    </row>
    <row r="3297" spans="1:5" ht="13" x14ac:dyDescent="0.15">
      <c r="A3297" s="1" t="s">
        <v>32</v>
      </c>
      <c r="B3297" s="1">
        <v>2019</v>
      </c>
      <c r="C3297" s="1" t="s">
        <v>45</v>
      </c>
      <c r="D3297" s="1">
        <v>116734</v>
      </c>
      <c r="E3297" s="1">
        <v>9930515</v>
      </c>
    </row>
    <row r="3298" spans="1:5" ht="13" x14ac:dyDescent="0.15">
      <c r="A3298" s="1" t="s">
        <v>32</v>
      </c>
      <c r="B3298" s="1">
        <v>2019</v>
      </c>
      <c r="C3298" s="1" t="s">
        <v>46</v>
      </c>
      <c r="D3298" s="1">
        <v>0</v>
      </c>
      <c r="E3298" s="1">
        <v>9930515</v>
      </c>
    </row>
    <row r="3299" spans="1:5" ht="13" x14ac:dyDescent="0.15">
      <c r="A3299" s="1" t="s">
        <v>32</v>
      </c>
      <c r="B3299" s="1">
        <v>2019</v>
      </c>
      <c r="C3299" s="1" t="s">
        <v>47</v>
      </c>
      <c r="D3299" s="1">
        <v>105415</v>
      </c>
      <c r="E3299" s="1">
        <v>9930515</v>
      </c>
    </row>
    <row r="3300" spans="1:5" ht="13" x14ac:dyDescent="0.15">
      <c r="A3300" s="1" t="s">
        <v>33</v>
      </c>
      <c r="B3300" s="1">
        <v>2019</v>
      </c>
      <c r="C3300" s="1" t="s">
        <v>43</v>
      </c>
      <c r="D3300" s="1">
        <v>396439</v>
      </c>
      <c r="E3300" s="1">
        <v>31717925</v>
      </c>
    </row>
    <row r="3301" spans="1:5" ht="13" x14ac:dyDescent="0.15">
      <c r="A3301" s="1" t="s">
        <v>33</v>
      </c>
      <c r="B3301" s="1">
        <v>2019</v>
      </c>
      <c r="C3301" s="1" t="s">
        <v>44</v>
      </c>
      <c r="D3301" s="1">
        <v>370608</v>
      </c>
      <c r="E3301" s="1">
        <v>31717925</v>
      </c>
    </row>
    <row r="3302" spans="1:5" ht="13" x14ac:dyDescent="0.15">
      <c r="A3302" s="1" t="s">
        <v>33</v>
      </c>
      <c r="B3302" s="1">
        <v>2019</v>
      </c>
      <c r="C3302" s="1" t="s">
        <v>45</v>
      </c>
      <c r="D3302" s="1">
        <v>348717</v>
      </c>
      <c r="E3302" s="1">
        <v>31717925</v>
      </c>
    </row>
    <row r="3303" spans="1:5" ht="13" x14ac:dyDescent="0.15">
      <c r="A3303" s="1" t="s">
        <v>33</v>
      </c>
      <c r="B3303" s="1">
        <v>2019</v>
      </c>
      <c r="C3303" s="1" t="s">
        <v>46</v>
      </c>
      <c r="D3303" s="1">
        <v>0</v>
      </c>
      <c r="E3303" s="1">
        <v>31717925</v>
      </c>
    </row>
    <row r="3304" spans="1:5" ht="13" x14ac:dyDescent="0.15">
      <c r="A3304" s="1" t="s">
        <v>33</v>
      </c>
      <c r="B3304" s="1">
        <v>2019</v>
      </c>
      <c r="C3304" s="1" t="s">
        <v>47</v>
      </c>
      <c r="D3304" s="1">
        <v>329956</v>
      </c>
      <c r="E3304" s="1">
        <v>31717925</v>
      </c>
    </row>
    <row r="3305" spans="1:5" ht="13" x14ac:dyDescent="0.15">
      <c r="A3305" s="1" t="s">
        <v>34</v>
      </c>
      <c r="B3305" s="1">
        <v>2019</v>
      </c>
      <c r="C3305" s="1" t="s">
        <v>43</v>
      </c>
      <c r="D3305" s="1">
        <v>943769</v>
      </c>
      <c r="E3305" s="1">
        <v>83343351</v>
      </c>
    </row>
    <row r="3306" spans="1:5" ht="13" x14ac:dyDescent="0.15">
      <c r="A3306" s="1" t="s">
        <v>34</v>
      </c>
      <c r="B3306" s="1">
        <v>2019</v>
      </c>
      <c r="C3306" s="1" t="s">
        <v>44</v>
      </c>
      <c r="D3306" s="1">
        <v>925667</v>
      </c>
      <c r="E3306" s="1">
        <v>83343351</v>
      </c>
    </row>
    <row r="3307" spans="1:5" ht="13" x14ac:dyDescent="0.15">
      <c r="A3307" s="1" t="s">
        <v>34</v>
      </c>
      <c r="B3307" s="1">
        <v>2019</v>
      </c>
      <c r="C3307" s="1" t="s">
        <v>45</v>
      </c>
      <c r="D3307" s="1">
        <v>867756</v>
      </c>
      <c r="E3307" s="1">
        <v>83343351</v>
      </c>
    </row>
    <row r="3308" spans="1:5" ht="13" x14ac:dyDescent="0.15">
      <c r="A3308" s="1" t="s">
        <v>34</v>
      </c>
      <c r="B3308" s="1">
        <v>2019</v>
      </c>
      <c r="C3308" s="1" t="s">
        <v>46</v>
      </c>
      <c r="D3308" s="1">
        <v>0</v>
      </c>
      <c r="E3308" s="1">
        <v>83343351</v>
      </c>
    </row>
    <row r="3309" spans="1:5" ht="13" x14ac:dyDescent="0.15">
      <c r="A3309" s="1" t="s">
        <v>34</v>
      </c>
      <c r="B3309" s="1">
        <v>2019</v>
      </c>
      <c r="C3309" s="1" t="s">
        <v>47</v>
      </c>
      <c r="D3309" s="1">
        <v>828692</v>
      </c>
      <c r="E3309" s="1">
        <v>83343351</v>
      </c>
    </row>
    <row r="3310" spans="1:5" ht="13" x14ac:dyDescent="0.15">
      <c r="A3310" s="1" t="s">
        <v>35</v>
      </c>
      <c r="B3310" s="1">
        <v>2019</v>
      </c>
      <c r="C3310" s="1" t="s">
        <v>43</v>
      </c>
      <c r="D3310" s="1">
        <v>561856</v>
      </c>
      <c r="E3310" s="1">
        <v>38162442</v>
      </c>
    </row>
    <row r="3311" spans="1:5" ht="13" x14ac:dyDescent="0.15">
      <c r="A3311" s="1" t="s">
        <v>35</v>
      </c>
      <c r="B3311" s="1">
        <v>2019</v>
      </c>
      <c r="C3311" s="1" t="s">
        <v>44</v>
      </c>
      <c r="D3311" s="1">
        <v>620783</v>
      </c>
      <c r="E3311" s="1">
        <v>38162442</v>
      </c>
    </row>
    <row r="3312" spans="1:5" ht="13" x14ac:dyDescent="0.15">
      <c r="A3312" s="1" t="s">
        <v>35</v>
      </c>
      <c r="B3312" s="1">
        <v>2019</v>
      </c>
      <c r="C3312" s="1" t="s">
        <v>45</v>
      </c>
      <c r="D3312" s="1">
        <v>610164</v>
      </c>
      <c r="E3312" s="1">
        <v>38162442</v>
      </c>
    </row>
    <row r="3313" spans="1:5" ht="13" x14ac:dyDescent="0.15">
      <c r="A3313" s="1" t="s">
        <v>35</v>
      </c>
      <c r="B3313" s="1">
        <v>2019</v>
      </c>
      <c r="C3313" s="1" t="s">
        <v>46</v>
      </c>
      <c r="D3313" s="1">
        <v>0</v>
      </c>
      <c r="E3313" s="1">
        <v>38162442</v>
      </c>
    </row>
    <row r="3314" spans="1:5" ht="13" x14ac:dyDescent="0.15">
      <c r="A3314" s="1" t="s">
        <v>35</v>
      </c>
      <c r="B3314" s="1">
        <v>2019</v>
      </c>
      <c r="C3314" s="1" t="s">
        <v>47</v>
      </c>
      <c r="D3314" s="1">
        <v>601458</v>
      </c>
      <c r="E3314" s="1">
        <v>38162442</v>
      </c>
    </row>
    <row r="3315" spans="1:5" ht="13" x14ac:dyDescent="0.15">
      <c r="A3315" s="1" t="s">
        <v>36</v>
      </c>
      <c r="B3315" s="1">
        <v>2019</v>
      </c>
      <c r="C3315" s="1" t="s">
        <v>43</v>
      </c>
      <c r="D3315" s="1">
        <v>607386</v>
      </c>
      <c r="E3315" s="1">
        <v>47083475</v>
      </c>
    </row>
    <row r="3316" spans="1:5" ht="13" x14ac:dyDescent="0.15">
      <c r="A3316" s="1" t="s">
        <v>36</v>
      </c>
      <c r="B3316" s="1">
        <v>2019</v>
      </c>
      <c r="C3316" s="1" t="s">
        <v>44</v>
      </c>
      <c r="D3316" s="1">
        <v>612605</v>
      </c>
      <c r="E3316" s="1">
        <v>47083475</v>
      </c>
    </row>
    <row r="3317" spans="1:5" ht="13" x14ac:dyDescent="0.15">
      <c r="A3317" s="1" t="s">
        <v>36</v>
      </c>
      <c r="B3317" s="1">
        <v>2019</v>
      </c>
      <c r="C3317" s="1" t="s">
        <v>45</v>
      </c>
      <c r="D3317" s="1">
        <v>625372</v>
      </c>
      <c r="E3317" s="1">
        <v>47083475</v>
      </c>
    </row>
    <row r="3318" spans="1:5" ht="13" x14ac:dyDescent="0.15">
      <c r="A3318" s="1" t="s">
        <v>36</v>
      </c>
      <c r="B3318" s="1">
        <v>2019</v>
      </c>
      <c r="C3318" s="1" t="s">
        <v>46</v>
      </c>
      <c r="D3318" s="1">
        <v>0</v>
      </c>
      <c r="E3318" s="1">
        <v>47083475</v>
      </c>
    </row>
    <row r="3319" spans="1:5" ht="13" x14ac:dyDescent="0.15">
      <c r="A3319" s="1" t="s">
        <v>36</v>
      </c>
      <c r="B3319" s="1">
        <v>2019</v>
      </c>
      <c r="C3319" s="1" t="s">
        <v>47</v>
      </c>
      <c r="D3319" s="1">
        <v>618649</v>
      </c>
      <c r="E3319" s="1">
        <v>47083475</v>
      </c>
    </row>
    <row r="3320" spans="1:5" ht="13" x14ac:dyDescent="0.15">
      <c r="A3320" s="1" t="s">
        <v>37</v>
      </c>
      <c r="B3320" s="1">
        <v>2019</v>
      </c>
      <c r="C3320" s="1" t="s">
        <v>43</v>
      </c>
      <c r="D3320" s="1">
        <v>48681</v>
      </c>
      <c r="E3320" s="1">
        <v>3577697</v>
      </c>
    </row>
    <row r="3321" spans="1:5" ht="13" x14ac:dyDescent="0.15">
      <c r="A3321" s="1" t="s">
        <v>37</v>
      </c>
      <c r="B3321" s="1">
        <v>2019</v>
      </c>
      <c r="C3321" s="1" t="s">
        <v>44</v>
      </c>
      <c r="D3321" s="1">
        <v>47347</v>
      </c>
      <c r="E3321" s="1">
        <v>3577697</v>
      </c>
    </row>
    <row r="3322" spans="1:5" ht="13" x14ac:dyDescent="0.15">
      <c r="A3322" s="1" t="s">
        <v>37</v>
      </c>
      <c r="B3322" s="1">
        <v>2019</v>
      </c>
      <c r="C3322" s="1" t="s">
        <v>45</v>
      </c>
      <c r="D3322" s="1">
        <v>43780</v>
      </c>
      <c r="E3322" s="1">
        <v>3577697</v>
      </c>
    </row>
    <row r="3323" spans="1:5" ht="13" x14ac:dyDescent="0.15">
      <c r="A3323" s="1" t="s">
        <v>37</v>
      </c>
      <c r="B3323" s="1">
        <v>2019</v>
      </c>
      <c r="C3323" s="1" t="s">
        <v>46</v>
      </c>
      <c r="D3323" s="1">
        <v>0</v>
      </c>
      <c r="E3323" s="1">
        <v>3577697</v>
      </c>
    </row>
    <row r="3324" spans="1:5" ht="13" x14ac:dyDescent="0.15">
      <c r="A3324" s="1" t="s">
        <v>37</v>
      </c>
      <c r="B3324" s="1">
        <v>2019</v>
      </c>
      <c r="C3324" s="1" t="s">
        <v>47</v>
      </c>
      <c r="D3324" s="1">
        <v>41191</v>
      </c>
      <c r="E3324" s="1">
        <v>3577697</v>
      </c>
    </row>
    <row r="3325" spans="1:5" ht="13" x14ac:dyDescent="0.15">
      <c r="A3325" s="1" t="s">
        <v>38</v>
      </c>
      <c r="B3325" s="1">
        <v>2019</v>
      </c>
      <c r="C3325" s="1" t="s">
        <v>43</v>
      </c>
      <c r="D3325" s="1">
        <v>392362</v>
      </c>
      <c r="E3325" s="1">
        <v>39303116</v>
      </c>
    </row>
    <row r="3326" spans="1:5" ht="13" x14ac:dyDescent="0.15">
      <c r="A3326" s="1" t="s">
        <v>38</v>
      </c>
      <c r="B3326" s="1">
        <v>2019</v>
      </c>
      <c r="C3326" s="1" t="s">
        <v>44</v>
      </c>
      <c r="D3326" s="1">
        <v>376605</v>
      </c>
      <c r="E3326" s="1">
        <v>39303116</v>
      </c>
    </row>
    <row r="3327" spans="1:5" ht="13" x14ac:dyDescent="0.15">
      <c r="A3327" s="1" t="s">
        <v>38</v>
      </c>
      <c r="B3327" s="1">
        <v>2019</v>
      </c>
      <c r="C3327" s="1" t="s">
        <v>45</v>
      </c>
      <c r="D3327" s="1">
        <v>354552</v>
      </c>
      <c r="E3327" s="1">
        <v>39303116</v>
      </c>
    </row>
    <row r="3328" spans="1:5" ht="13" x14ac:dyDescent="0.15">
      <c r="A3328" s="1" t="s">
        <v>38</v>
      </c>
      <c r="B3328" s="1">
        <v>2019</v>
      </c>
      <c r="C3328" s="1" t="s">
        <v>46</v>
      </c>
      <c r="D3328" s="1">
        <v>0</v>
      </c>
      <c r="E3328" s="1">
        <v>39303116</v>
      </c>
    </row>
    <row r="3329" spans="1:5" ht="13" x14ac:dyDescent="0.15">
      <c r="A3329" s="1" t="s">
        <v>38</v>
      </c>
      <c r="B3329" s="1">
        <v>2019</v>
      </c>
      <c r="C3329" s="1" t="s">
        <v>47</v>
      </c>
      <c r="D3329" s="1">
        <v>351360</v>
      </c>
      <c r="E3329" s="1">
        <v>39303116</v>
      </c>
    </row>
    <row r="3330" spans="1:5" ht="13" x14ac:dyDescent="0.15">
      <c r="A3330" s="1" t="s">
        <v>39</v>
      </c>
      <c r="B3330" s="1">
        <v>2019</v>
      </c>
      <c r="C3330" s="1" t="s">
        <v>43</v>
      </c>
      <c r="D3330" s="1">
        <v>299865</v>
      </c>
      <c r="E3330" s="1">
        <v>25074826</v>
      </c>
    </row>
    <row r="3331" spans="1:5" ht="13" x14ac:dyDescent="0.15">
      <c r="A3331" s="1" t="s">
        <v>39</v>
      </c>
      <c r="B3331" s="1">
        <v>2019</v>
      </c>
      <c r="C3331" s="1" t="s">
        <v>44</v>
      </c>
      <c r="D3331" s="1">
        <v>295777</v>
      </c>
      <c r="E3331" s="1">
        <v>25074826</v>
      </c>
    </row>
    <row r="3332" spans="1:5" ht="13" x14ac:dyDescent="0.15">
      <c r="A3332" s="1" t="s">
        <v>39</v>
      </c>
      <c r="B3332" s="1">
        <v>2019</v>
      </c>
      <c r="C3332" s="1" t="s">
        <v>45</v>
      </c>
      <c r="D3332" s="1">
        <v>286139</v>
      </c>
      <c r="E3332" s="1">
        <v>25074826</v>
      </c>
    </row>
    <row r="3333" spans="1:5" ht="13" x14ac:dyDescent="0.15">
      <c r="A3333" s="1" t="s">
        <v>39</v>
      </c>
      <c r="B3333" s="1">
        <v>2019</v>
      </c>
      <c r="C3333" s="1" t="s">
        <v>46</v>
      </c>
      <c r="D3333" s="1">
        <v>0</v>
      </c>
      <c r="E3333" s="1">
        <v>25074826</v>
      </c>
    </row>
    <row r="3334" spans="1:5" ht="13" x14ac:dyDescent="0.15">
      <c r="A3334" s="1" t="s">
        <v>39</v>
      </c>
      <c r="B3334" s="1">
        <v>2019</v>
      </c>
      <c r="C3334" s="1" t="s">
        <v>47</v>
      </c>
      <c r="D3334" s="1">
        <v>285931</v>
      </c>
      <c r="E3334" s="1">
        <v>25074826</v>
      </c>
    </row>
    <row r="3335" spans="1:5" ht="13" x14ac:dyDescent="0.15">
      <c r="A3335" s="1" t="s">
        <v>40</v>
      </c>
      <c r="B3335" s="1">
        <v>2019</v>
      </c>
      <c r="C3335" s="1" t="s">
        <v>43</v>
      </c>
      <c r="D3335" s="1">
        <v>74004</v>
      </c>
      <c r="E3335" s="1">
        <v>5893540</v>
      </c>
    </row>
    <row r="3336" spans="1:5" ht="13" x14ac:dyDescent="0.15">
      <c r="A3336" s="1" t="s">
        <v>40</v>
      </c>
      <c r="B3336" s="1">
        <v>2019</v>
      </c>
      <c r="C3336" s="1" t="s">
        <v>44</v>
      </c>
      <c r="D3336" s="1">
        <v>75814</v>
      </c>
      <c r="E3336" s="1">
        <v>5893540</v>
      </c>
    </row>
    <row r="3337" spans="1:5" ht="13" x14ac:dyDescent="0.15">
      <c r="A3337" s="1" t="s">
        <v>40</v>
      </c>
      <c r="B3337" s="1">
        <v>2019</v>
      </c>
      <c r="C3337" s="1" t="s">
        <v>45</v>
      </c>
      <c r="D3337" s="1">
        <v>75452</v>
      </c>
      <c r="E3337" s="1">
        <v>5893540</v>
      </c>
    </row>
    <row r="3338" spans="1:5" ht="13" x14ac:dyDescent="0.15">
      <c r="A3338" s="1" t="s">
        <v>40</v>
      </c>
      <c r="B3338" s="1">
        <v>2019</v>
      </c>
      <c r="C3338" s="1" t="s">
        <v>46</v>
      </c>
      <c r="D3338" s="1">
        <v>0</v>
      </c>
      <c r="E3338" s="1">
        <v>5893540</v>
      </c>
    </row>
    <row r="3339" spans="1:5" ht="13" x14ac:dyDescent="0.15">
      <c r="A3339" s="1" t="s">
        <v>40</v>
      </c>
      <c r="B3339" s="1">
        <v>2019</v>
      </c>
      <c r="C3339" s="1" t="s">
        <v>47</v>
      </c>
      <c r="D3339" s="1">
        <v>72013</v>
      </c>
      <c r="E3339" s="1">
        <v>5893540</v>
      </c>
    </row>
    <row r="3340" spans="1:5" ht="13" x14ac:dyDescent="0.15">
      <c r="A3340" s="1" t="s">
        <v>41</v>
      </c>
      <c r="B3340" s="1">
        <v>2019</v>
      </c>
      <c r="C3340" s="1" t="s">
        <v>43</v>
      </c>
      <c r="D3340" s="1">
        <v>100340</v>
      </c>
      <c r="E3340" s="1">
        <v>7107006</v>
      </c>
    </row>
    <row r="3341" spans="1:5" ht="13" x14ac:dyDescent="0.15">
      <c r="A3341" s="1" t="s">
        <v>41</v>
      </c>
      <c r="B3341" s="1">
        <v>2019</v>
      </c>
      <c r="C3341" s="1" t="s">
        <v>44</v>
      </c>
      <c r="D3341" s="1">
        <v>100855</v>
      </c>
      <c r="E3341" s="1">
        <v>7107006</v>
      </c>
    </row>
    <row r="3342" spans="1:5" ht="13" x14ac:dyDescent="0.15">
      <c r="A3342" s="1" t="s">
        <v>41</v>
      </c>
      <c r="B3342" s="1">
        <v>2019</v>
      </c>
      <c r="C3342" s="1" t="s">
        <v>45</v>
      </c>
      <c r="D3342" s="1">
        <v>97604</v>
      </c>
      <c r="E3342" s="1">
        <v>7107006</v>
      </c>
    </row>
    <row r="3343" spans="1:5" ht="13" x14ac:dyDescent="0.15">
      <c r="A3343" s="1" t="s">
        <v>41</v>
      </c>
      <c r="B3343" s="1">
        <v>2019</v>
      </c>
      <c r="C3343" s="1" t="s">
        <v>46</v>
      </c>
      <c r="D3343" s="1">
        <v>0</v>
      </c>
      <c r="E3343" s="1">
        <v>7107006</v>
      </c>
    </row>
    <row r="3344" spans="1:5" ht="13" x14ac:dyDescent="0.15">
      <c r="A3344" s="1" t="s">
        <v>41</v>
      </c>
      <c r="B3344" s="1">
        <v>2019</v>
      </c>
      <c r="C3344" s="1" t="s">
        <v>47</v>
      </c>
      <c r="D3344" s="1">
        <v>91727</v>
      </c>
      <c r="E3344" s="1">
        <v>7107006</v>
      </c>
    </row>
    <row r="3345" spans="1:5" ht="13" x14ac:dyDescent="0.15">
      <c r="A3345" s="1" t="s">
        <v>42</v>
      </c>
      <c r="B3345" s="1">
        <v>2019</v>
      </c>
      <c r="C3345" s="1" t="s">
        <v>43</v>
      </c>
      <c r="D3345" s="1">
        <v>347953</v>
      </c>
      <c r="E3345" s="1">
        <v>25416875</v>
      </c>
    </row>
    <row r="3346" spans="1:5" ht="13" x14ac:dyDescent="0.15">
      <c r="A3346" s="1" t="s">
        <v>42</v>
      </c>
      <c r="B3346" s="1">
        <v>2019</v>
      </c>
      <c r="C3346" s="1" t="s">
        <v>44</v>
      </c>
      <c r="D3346" s="1">
        <v>321536</v>
      </c>
      <c r="E3346" s="1">
        <v>25416875</v>
      </c>
    </row>
    <row r="3347" spans="1:5" ht="13" x14ac:dyDescent="0.15">
      <c r="A3347" s="1" t="s">
        <v>42</v>
      </c>
      <c r="B3347" s="1">
        <v>2019</v>
      </c>
      <c r="C3347" s="1" t="s">
        <v>45</v>
      </c>
      <c r="D3347" s="1">
        <v>307655</v>
      </c>
      <c r="E3347" s="1">
        <v>25416875</v>
      </c>
    </row>
    <row r="3348" spans="1:5" ht="13" x14ac:dyDescent="0.15">
      <c r="A3348" s="1" t="s">
        <v>42</v>
      </c>
      <c r="B3348" s="1">
        <v>2019</v>
      </c>
      <c r="C3348" s="1" t="s">
        <v>46</v>
      </c>
      <c r="D3348" s="1">
        <v>0</v>
      </c>
      <c r="E3348" s="1">
        <v>25416875</v>
      </c>
    </row>
    <row r="3349" spans="1:5" ht="13" x14ac:dyDescent="0.15">
      <c r="A3349" s="1" t="s">
        <v>42</v>
      </c>
      <c r="B3349" s="1">
        <v>2019</v>
      </c>
      <c r="C3349" s="1" t="s">
        <v>47</v>
      </c>
      <c r="D3349" s="1">
        <v>294931</v>
      </c>
      <c r="E3349" s="1">
        <v>25416875</v>
      </c>
    </row>
    <row r="3350" spans="1:5" ht="13" x14ac:dyDescent="0.15">
      <c r="A3350" s="1" t="s">
        <v>5</v>
      </c>
      <c r="B3350" s="1">
        <v>2019</v>
      </c>
      <c r="C3350" s="1" t="s">
        <v>48</v>
      </c>
      <c r="D3350" s="1">
        <v>51879</v>
      </c>
      <c r="E3350" s="1">
        <v>21653567</v>
      </c>
    </row>
    <row r="3351" spans="1:5" ht="13" x14ac:dyDescent="0.15">
      <c r="A3351" s="1" t="s">
        <v>5</v>
      </c>
      <c r="B3351" s="1">
        <v>2019</v>
      </c>
      <c r="C3351" s="1" t="s">
        <v>49</v>
      </c>
      <c r="D3351" s="1">
        <v>47264</v>
      </c>
      <c r="E3351" s="1">
        <v>21653567</v>
      </c>
    </row>
    <row r="3352" spans="1:5" ht="13" x14ac:dyDescent="0.15">
      <c r="A3352" s="1" t="s">
        <v>5</v>
      </c>
      <c r="B3352" s="1">
        <v>2019</v>
      </c>
      <c r="C3352" s="1" t="s">
        <v>50</v>
      </c>
      <c r="D3352" s="1">
        <v>53714</v>
      </c>
      <c r="E3352" s="1">
        <v>21653567</v>
      </c>
    </row>
    <row r="3353" spans="1:5" ht="13" x14ac:dyDescent="0.15">
      <c r="A3353" s="1" t="s">
        <v>5</v>
      </c>
      <c r="B3353" s="1">
        <v>2019</v>
      </c>
      <c r="C3353" s="1" t="s">
        <v>51</v>
      </c>
      <c r="D3353" s="1">
        <v>50390</v>
      </c>
      <c r="E3353" s="1">
        <v>21653567</v>
      </c>
    </row>
    <row r="3354" spans="1:5" ht="13" x14ac:dyDescent="0.15">
      <c r="A3354" s="1" t="s">
        <v>13</v>
      </c>
      <c r="B3354" s="1">
        <v>2019</v>
      </c>
      <c r="C3354" s="1" t="s">
        <v>48</v>
      </c>
      <c r="D3354" s="1">
        <v>52268</v>
      </c>
      <c r="E3354" s="1">
        <v>13770313</v>
      </c>
    </row>
    <row r="3355" spans="1:5" ht="13" x14ac:dyDescent="0.15">
      <c r="A3355" s="1" t="s">
        <v>13</v>
      </c>
      <c r="B3355" s="1">
        <v>2019</v>
      </c>
      <c r="C3355" s="1" t="s">
        <v>49</v>
      </c>
      <c r="D3355" s="1">
        <v>51297</v>
      </c>
      <c r="E3355" s="1">
        <v>13770313</v>
      </c>
    </row>
    <row r="3356" spans="1:5" ht="13" x14ac:dyDescent="0.15">
      <c r="A3356" s="1" t="s">
        <v>13</v>
      </c>
      <c r="B3356" s="1">
        <v>2019</v>
      </c>
      <c r="C3356" s="1" t="s">
        <v>50</v>
      </c>
      <c r="D3356" s="1">
        <v>54996</v>
      </c>
      <c r="E3356" s="1">
        <v>13770313</v>
      </c>
    </row>
    <row r="3357" spans="1:5" ht="13" x14ac:dyDescent="0.15">
      <c r="A3357" s="1" t="s">
        <v>13</v>
      </c>
      <c r="B3357" s="1">
        <v>2019</v>
      </c>
      <c r="C3357" s="1" t="s">
        <v>51</v>
      </c>
      <c r="D3357" s="1">
        <v>54368</v>
      </c>
      <c r="E3357" s="1">
        <v>13770313</v>
      </c>
    </row>
    <row r="3358" spans="1:5" ht="13" x14ac:dyDescent="0.15">
      <c r="A3358" s="1" t="s">
        <v>14</v>
      </c>
      <c r="B3358" s="1">
        <v>2019</v>
      </c>
      <c r="C3358" s="1" t="s">
        <v>48</v>
      </c>
      <c r="D3358" s="1">
        <v>506739</v>
      </c>
      <c r="E3358" s="1">
        <v>74329940</v>
      </c>
    </row>
    <row r="3359" spans="1:5" ht="13" x14ac:dyDescent="0.15">
      <c r="A3359" s="1" t="s">
        <v>14</v>
      </c>
      <c r="B3359" s="1">
        <v>2019</v>
      </c>
      <c r="C3359" s="1" t="s">
        <v>49</v>
      </c>
      <c r="D3359" s="1">
        <v>449082</v>
      </c>
      <c r="E3359" s="1">
        <v>74329940</v>
      </c>
    </row>
    <row r="3360" spans="1:5" ht="13" x14ac:dyDescent="0.15">
      <c r="A3360" s="1" t="s">
        <v>14</v>
      </c>
      <c r="B3360" s="1">
        <v>2019</v>
      </c>
      <c r="C3360" s="1" t="s">
        <v>50</v>
      </c>
      <c r="D3360" s="1">
        <v>456178</v>
      </c>
      <c r="E3360" s="1">
        <v>74329940</v>
      </c>
    </row>
    <row r="3361" spans="1:5" ht="13" x14ac:dyDescent="0.15">
      <c r="A3361" s="1" t="s">
        <v>14</v>
      </c>
      <c r="B3361" s="1">
        <v>2019</v>
      </c>
      <c r="C3361" s="1" t="s">
        <v>51</v>
      </c>
      <c r="D3361" s="1">
        <v>427550</v>
      </c>
      <c r="E3361" s="1">
        <v>74329940</v>
      </c>
    </row>
    <row r="3362" spans="1:5" ht="13" x14ac:dyDescent="0.15">
      <c r="A3362" s="1" t="s">
        <v>15</v>
      </c>
      <c r="B3362" s="1">
        <v>2019</v>
      </c>
      <c r="C3362" s="1" t="s">
        <v>48</v>
      </c>
      <c r="D3362" s="1">
        <v>224686</v>
      </c>
      <c r="E3362" s="1">
        <v>34994459</v>
      </c>
    </row>
    <row r="3363" spans="1:5" ht="13" x14ac:dyDescent="0.15">
      <c r="A3363" s="1" t="s">
        <v>15</v>
      </c>
      <c r="B3363" s="1">
        <v>2019</v>
      </c>
      <c r="C3363" s="1" t="s">
        <v>49</v>
      </c>
      <c r="D3363" s="1">
        <v>207968</v>
      </c>
      <c r="E3363" s="1">
        <v>34994459</v>
      </c>
    </row>
    <row r="3364" spans="1:5" ht="13" x14ac:dyDescent="0.15">
      <c r="A3364" s="1" t="s">
        <v>15</v>
      </c>
      <c r="B3364" s="1">
        <v>2019</v>
      </c>
      <c r="C3364" s="1" t="s">
        <v>50</v>
      </c>
      <c r="D3364" s="1">
        <v>227438</v>
      </c>
      <c r="E3364" s="1">
        <v>34994459</v>
      </c>
    </row>
    <row r="3365" spans="1:5" ht="13" x14ac:dyDescent="0.15">
      <c r="A3365" s="1" t="s">
        <v>15</v>
      </c>
      <c r="B3365" s="1">
        <v>2019</v>
      </c>
      <c r="C3365" s="1" t="s">
        <v>51</v>
      </c>
      <c r="D3365" s="1">
        <v>244365</v>
      </c>
      <c r="E3365" s="1">
        <v>34994459</v>
      </c>
    </row>
    <row r="3366" spans="1:5" ht="13" x14ac:dyDescent="0.15">
      <c r="A3366" s="1" t="s">
        <v>16</v>
      </c>
      <c r="B3366" s="1">
        <v>2019</v>
      </c>
      <c r="C3366" s="1" t="s">
        <v>48</v>
      </c>
      <c r="D3366" s="1">
        <v>130364</v>
      </c>
      <c r="E3366" s="1">
        <v>24114077</v>
      </c>
    </row>
    <row r="3367" spans="1:5" ht="13" x14ac:dyDescent="0.15">
      <c r="A3367" s="1" t="s">
        <v>16</v>
      </c>
      <c r="B3367" s="1">
        <v>2019</v>
      </c>
      <c r="C3367" s="1" t="s">
        <v>49</v>
      </c>
      <c r="D3367" s="1">
        <v>132955</v>
      </c>
      <c r="E3367" s="1">
        <v>24114077</v>
      </c>
    </row>
    <row r="3368" spans="1:5" ht="13" x14ac:dyDescent="0.15">
      <c r="A3368" s="1" t="s">
        <v>16</v>
      </c>
      <c r="B3368" s="1">
        <v>2019</v>
      </c>
      <c r="C3368" s="1" t="s">
        <v>50</v>
      </c>
      <c r="D3368" s="1">
        <v>142886</v>
      </c>
      <c r="E3368" s="1">
        <v>24114077</v>
      </c>
    </row>
    <row r="3369" spans="1:5" ht="13" x14ac:dyDescent="0.15">
      <c r="A3369" s="1" t="s">
        <v>16</v>
      </c>
      <c r="B3369" s="1">
        <v>2019</v>
      </c>
      <c r="C3369" s="1" t="s">
        <v>51</v>
      </c>
      <c r="D3369" s="1">
        <v>144760</v>
      </c>
      <c r="E3369" s="1">
        <v>24114077</v>
      </c>
    </row>
    <row r="3370" spans="1:5" ht="13" x14ac:dyDescent="0.15">
      <c r="A3370" s="1" t="s">
        <v>17</v>
      </c>
      <c r="B3370" s="1">
        <v>2019</v>
      </c>
      <c r="C3370" s="1" t="s">
        <v>48</v>
      </c>
      <c r="D3370" s="1">
        <v>203093</v>
      </c>
      <c r="E3370" s="1">
        <v>42705513</v>
      </c>
    </row>
    <row r="3371" spans="1:5" ht="13" x14ac:dyDescent="0.15">
      <c r="A3371" s="1" t="s">
        <v>17</v>
      </c>
      <c r="B3371" s="1">
        <v>2019</v>
      </c>
      <c r="C3371" s="1" t="s">
        <v>49</v>
      </c>
      <c r="D3371" s="1">
        <v>188960</v>
      </c>
      <c r="E3371" s="1">
        <v>42705513</v>
      </c>
    </row>
    <row r="3372" spans="1:5" ht="13" x14ac:dyDescent="0.15">
      <c r="A3372" s="1" t="s">
        <v>17</v>
      </c>
      <c r="B3372" s="1">
        <v>2019</v>
      </c>
      <c r="C3372" s="1" t="s">
        <v>50</v>
      </c>
      <c r="D3372" s="1">
        <v>209490</v>
      </c>
      <c r="E3372" s="1">
        <v>42705513</v>
      </c>
    </row>
    <row r="3373" spans="1:5" ht="13" x14ac:dyDescent="0.15">
      <c r="A3373" s="1" t="s">
        <v>17</v>
      </c>
      <c r="B3373" s="1">
        <v>2019</v>
      </c>
      <c r="C3373" s="1" t="s">
        <v>51</v>
      </c>
      <c r="D3373" s="1">
        <v>206749</v>
      </c>
      <c r="E3373" s="1">
        <v>42705513</v>
      </c>
    </row>
    <row r="3374" spans="1:5" ht="13" x14ac:dyDescent="0.15">
      <c r="A3374" s="1" t="s">
        <v>18</v>
      </c>
      <c r="B3374" s="1">
        <v>2019</v>
      </c>
      <c r="C3374" s="1" t="s">
        <v>48</v>
      </c>
      <c r="D3374" s="1">
        <v>149525</v>
      </c>
      <c r="E3374" s="1">
        <v>24392608</v>
      </c>
    </row>
    <row r="3375" spans="1:5" ht="13" x14ac:dyDescent="0.15">
      <c r="A3375" s="1" t="s">
        <v>18</v>
      </c>
      <c r="B3375" s="1">
        <v>2019</v>
      </c>
      <c r="C3375" s="1" t="s">
        <v>49</v>
      </c>
      <c r="D3375" s="1">
        <v>128503</v>
      </c>
      <c r="E3375" s="1">
        <v>24392608</v>
      </c>
    </row>
    <row r="3376" spans="1:5" ht="13" x14ac:dyDescent="0.15">
      <c r="A3376" s="1" t="s">
        <v>18</v>
      </c>
      <c r="B3376" s="1">
        <v>2019</v>
      </c>
      <c r="C3376" s="1" t="s">
        <v>50</v>
      </c>
      <c r="D3376" s="1">
        <v>140415</v>
      </c>
      <c r="E3376" s="1">
        <v>24392608</v>
      </c>
    </row>
    <row r="3377" spans="1:5" ht="13" x14ac:dyDescent="0.15">
      <c r="A3377" s="1" t="s">
        <v>18</v>
      </c>
      <c r="B3377" s="1">
        <v>2019</v>
      </c>
      <c r="C3377" s="1" t="s">
        <v>51</v>
      </c>
      <c r="D3377" s="1">
        <v>137352</v>
      </c>
      <c r="E3377" s="1">
        <v>24392608</v>
      </c>
    </row>
    <row r="3378" spans="1:5" ht="13" x14ac:dyDescent="0.15">
      <c r="A3378" s="1" t="s">
        <v>19</v>
      </c>
      <c r="B3378" s="1">
        <v>2019</v>
      </c>
      <c r="C3378" s="1" t="s">
        <v>48</v>
      </c>
      <c r="D3378" s="1">
        <v>190255</v>
      </c>
      <c r="E3378" s="1">
        <v>32443919</v>
      </c>
    </row>
    <row r="3379" spans="1:5" ht="13" x14ac:dyDescent="0.15">
      <c r="A3379" s="1" t="s">
        <v>19</v>
      </c>
      <c r="B3379" s="1">
        <v>2019</v>
      </c>
      <c r="C3379" s="1" t="s">
        <v>49</v>
      </c>
      <c r="D3379" s="1">
        <v>172378</v>
      </c>
      <c r="E3379" s="1">
        <v>32443919</v>
      </c>
    </row>
    <row r="3380" spans="1:5" ht="13" x14ac:dyDescent="0.15">
      <c r="A3380" s="1" t="s">
        <v>19</v>
      </c>
      <c r="B3380" s="1">
        <v>2019</v>
      </c>
      <c r="C3380" s="1" t="s">
        <v>50</v>
      </c>
      <c r="D3380" s="1">
        <v>189023</v>
      </c>
      <c r="E3380" s="1">
        <v>32443919</v>
      </c>
    </row>
    <row r="3381" spans="1:5" ht="13" x14ac:dyDescent="0.15">
      <c r="A3381" s="1" t="s">
        <v>19</v>
      </c>
      <c r="B3381" s="1">
        <v>2019</v>
      </c>
      <c r="C3381" s="1" t="s">
        <v>51</v>
      </c>
      <c r="D3381" s="1">
        <v>185865</v>
      </c>
      <c r="E3381" s="1">
        <v>32443919</v>
      </c>
    </row>
    <row r="3382" spans="1:5" ht="13" x14ac:dyDescent="0.15">
      <c r="A3382" s="1" t="s">
        <v>20</v>
      </c>
      <c r="B3382" s="1">
        <v>2019</v>
      </c>
      <c r="C3382" s="1" t="s">
        <v>48</v>
      </c>
      <c r="D3382" s="1">
        <v>54791</v>
      </c>
      <c r="E3382" s="1">
        <v>24679207</v>
      </c>
    </row>
    <row r="3383" spans="1:5" ht="13" x14ac:dyDescent="0.15">
      <c r="A3383" s="1" t="s">
        <v>20</v>
      </c>
      <c r="B3383" s="1">
        <v>2019</v>
      </c>
      <c r="C3383" s="1" t="s">
        <v>49</v>
      </c>
      <c r="D3383" s="1">
        <v>52302</v>
      </c>
      <c r="E3383" s="1">
        <v>24679207</v>
      </c>
    </row>
    <row r="3384" spans="1:5" ht="13" x14ac:dyDescent="0.15">
      <c r="A3384" s="1" t="s">
        <v>20</v>
      </c>
      <c r="B3384" s="1">
        <v>2019</v>
      </c>
      <c r="C3384" s="1" t="s">
        <v>50</v>
      </c>
      <c r="D3384" s="1">
        <v>52352</v>
      </c>
      <c r="E3384" s="1">
        <v>24679207</v>
      </c>
    </row>
    <row r="3385" spans="1:5" ht="13" x14ac:dyDescent="0.15">
      <c r="A3385" s="1" t="s">
        <v>20</v>
      </c>
      <c r="B3385" s="1">
        <v>2019</v>
      </c>
      <c r="C3385" s="1" t="s">
        <v>51</v>
      </c>
      <c r="D3385" s="1">
        <v>51624</v>
      </c>
      <c r="E3385" s="1">
        <v>24679207</v>
      </c>
    </row>
    <row r="3386" spans="1:5" ht="13" x14ac:dyDescent="0.15">
      <c r="A3386" s="1" t="s">
        <v>21</v>
      </c>
      <c r="B3386" s="1">
        <v>2019</v>
      </c>
      <c r="C3386" s="1" t="s">
        <v>48</v>
      </c>
      <c r="D3386" s="1">
        <v>387881</v>
      </c>
      <c r="E3386" s="1">
        <v>84118579</v>
      </c>
    </row>
    <row r="3387" spans="1:5" ht="13" x14ac:dyDescent="0.15">
      <c r="A3387" s="1" t="s">
        <v>21</v>
      </c>
      <c r="B3387" s="1">
        <v>2019</v>
      </c>
      <c r="C3387" s="1" t="s">
        <v>49</v>
      </c>
      <c r="D3387" s="1">
        <v>350374</v>
      </c>
      <c r="E3387" s="1">
        <v>84118579</v>
      </c>
    </row>
    <row r="3388" spans="1:5" ht="13" x14ac:dyDescent="0.15">
      <c r="A3388" s="1" t="s">
        <v>21</v>
      </c>
      <c r="B3388" s="1">
        <v>2019</v>
      </c>
      <c r="C3388" s="1" t="s">
        <v>50</v>
      </c>
      <c r="D3388" s="1">
        <v>312035</v>
      </c>
      <c r="E3388" s="1">
        <v>84118579</v>
      </c>
    </row>
    <row r="3389" spans="1:5" ht="13" x14ac:dyDescent="0.15">
      <c r="A3389" s="1" t="s">
        <v>21</v>
      </c>
      <c r="B3389" s="1">
        <v>2019</v>
      </c>
      <c r="C3389" s="1" t="s">
        <v>51</v>
      </c>
      <c r="D3389" s="1">
        <v>313885</v>
      </c>
      <c r="E3389" s="1">
        <v>84118579</v>
      </c>
    </row>
    <row r="3390" spans="1:5" ht="13" x14ac:dyDescent="0.15">
      <c r="A3390" s="1" t="s">
        <v>22</v>
      </c>
      <c r="B3390" s="1">
        <v>2019</v>
      </c>
      <c r="C3390" s="1" t="s">
        <v>48</v>
      </c>
      <c r="D3390" s="1">
        <v>273109</v>
      </c>
      <c r="E3390" s="1">
        <v>63473794</v>
      </c>
    </row>
    <row r="3391" spans="1:5" ht="13" x14ac:dyDescent="0.15">
      <c r="A3391" s="1" t="s">
        <v>22</v>
      </c>
      <c r="B3391" s="1">
        <v>2019</v>
      </c>
      <c r="C3391" s="1" t="s">
        <v>49</v>
      </c>
      <c r="D3391" s="1">
        <v>254747</v>
      </c>
      <c r="E3391" s="1">
        <v>63473794</v>
      </c>
    </row>
    <row r="3392" spans="1:5" ht="13" x14ac:dyDescent="0.15">
      <c r="A3392" s="1" t="s">
        <v>22</v>
      </c>
      <c r="B3392" s="1">
        <v>2019</v>
      </c>
      <c r="C3392" s="1" t="s">
        <v>50</v>
      </c>
      <c r="D3392" s="1">
        <v>256377</v>
      </c>
      <c r="E3392" s="1">
        <v>63473794</v>
      </c>
    </row>
    <row r="3393" spans="1:5" ht="13" x14ac:dyDescent="0.15">
      <c r="A3393" s="1" t="s">
        <v>22</v>
      </c>
      <c r="B3393" s="1">
        <v>2019</v>
      </c>
      <c r="C3393" s="1" t="s">
        <v>51</v>
      </c>
      <c r="D3393" s="1">
        <v>254026</v>
      </c>
      <c r="E3393" s="1">
        <v>63473794</v>
      </c>
    </row>
    <row r="3394" spans="1:5" ht="13" x14ac:dyDescent="0.15">
      <c r="A3394" s="1" t="s">
        <v>23</v>
      </c>
      <c r="B3394" s="1">
        <v>2019</v>
      </c>
      <c r="C3394" s="1" t="s">
        <v>48</v>
      </c>
      <c r="D3394" s="1">
        <v>378867</v>
      </c>
      <c r="E3394" s="1">
        <v>60872759</v>
      </c>
    </row>
    <row r="3395" spans="1:5" ht="13" x14ac:dyDescent="0.15">
      <c r="A3395" s="1" t="s">
        <v>23</v>
      </c>
      <c r="B3395" s="1">
        <v>2019</v>
      </c>
      <c r="C3395" s="1" t="s">
        <v>49</v>
      </c>
      <c r="D3395" s="1">
        <v>357500</v>
      </c>
      <c r="E3395" s="1">
        <v>60872759</v>
      </c>
    </row>
    <row r="3396" spans="1:5" ht="13" x14ac:dyDescent="0.15">
      <c r="A3396" s="1" t="s">
        <v>23</v>
      </c>
      <c r="B3396" s="1">
        <v>2019</v>
      </c>
      <c r="C3396" s="1" t="s">
        <v>50</v>
      </c>
      <c r="D3396" s="1">
        <v>351661</v>
      </c>
      <c r="E3396" s="1">
        <v>60872759</v>
      </c>
    </row>
    <row r="3397" spans="1:5" ht="13" x14ac:dyDescent="0.15">
      <c r="A3397" s="1" t="s">
        <v>23</v>
      </c>
      <c r="B3397" s="1">
        <v>2019</v>
      </c>
      <c r="C3397" s="1" t="s">
        <v>51</v>
      </c>
      <c r="D3397" s="1">
        <v>363296</v>
      </c>
      <c r="E3397" s="1">
        <v>60872759</v>
      </c>
    </row>
    <row r="3398" spans="1:5" ht="13" x14ac:dyDescent="0.15">
      <c r="A3398" s="1" t="s">
        <v>24</v>
      </c>
      <c r="B3398" s="1">
        <v>2019</v>
      </c>
      <c r="C3398" s="1" t="s">
        <v>48</v>
      </c>
      <c r="D3398" s="1">
        <v>221952</v>
      </c>
      <c r="E3398" s="1">
        <v>41050314</v>
      </c>
    </row>
    <row r="3399" spans="1:5" ht="13" x14ac:dyDescent="0.15">
      <c r="A3399" s="1" t="s">
        <v>24</v>
      </c>
      <c r="B3399" s="1">
        <v>2019</v>
      </c>
      <c r="C3399" s="1" t="s">
        <v>49</v>
      </c>
      <c r="D3399" s="1">
        <v>210107</v>
      </c>
      <c r="E3399" s="1">
        <v>41050314</v>
      </c>
    </row>
    <row r="3400" spans="1:5" ht="13" x14ac:dyDescent="0.15">
      <c r="A3400" s="1" t="s">
        <v>24</v>
      </c>
      <c r="B3400" s="1">
        <v>2019</v>
      </c>
      <c r="C3400" s="1" t="s">
        <v>50</v>
      </c>
      <c r="D3400" s="1">
        <v>207200</v>
      </c>
      <c r="E3400" s="1">
        <v>41050314</v>
      </c>
    </row>
    <row r="3401" spans="1:5" ht="13" x14ac:dyDescent="0.15">
      <c r="A3401" s="1" t="s">
        <v>24</v>
      </c>
      <c r="B3401" s="1">
        <v>2019</v>
      </c>
      <c r="C3401" s="1" t="s">
        <v>51</v>
      </c>
      <c r="D3401" s="1">
        <v>210157</v>
      </c>
      <c r="E3401" s="1">
        <v>41050314</v>
      </c>
    </row>
    <row r="3402" spans="1:5" ht="13" x14ac:dyDescent="0.15">
      <c r="A3402" s="1" t="s">
        <v>25</v>
      </c>
      <c r="B3402" s="1">
        <v>2019</v>
      </c>
      <c r="C3402" s="1" t="s">
        <v>48</v>
      </c>
      <c r="D3402" s="1">
        <v>377460</v>
      </c>
      <c r="E3402" s="1">
        <v>45126131</v>
      </c>
    </row>
    <row r="3403" spans="1:5" ht="13" x14ac:dyDescent="0.15">
      <c r="A3403" s="1" t="s">
        <v>25</v>
      </c>
      <c r="B3403" s="1">
        <v>2019</v>
      </c>
      <c r="C3403" s="1" t="s">
        <v>49</v>
      </c>
      <c r="D3403" s="1">
        <v>342943</v>
      </c>
      <c r="E3403" s="1">
        <v>45126131</v>
      </c>
    </row>
    <row r="3404" spans="1:5" ht="13" x14ac:dyDescent="0.15">
      <c r="A3404" s="1" t="s">
        <v>25</v>
      </c>
      <c r="B3404" s="1">
        <v>2019</v>
      </c>
      <c r="C3404" s="1" t="s">
        <v>50</v>
      </c>
      <c r="D3404" s="1">
        <v>334965</v>
      </c>
      <c r="E3404" s="1">
        <v>45126131</v>
      </c>
    </row>
    <row r="3405" spans="1:5" ht="13" x14ac:dyDescent="0.15">
      <c r="A3405" s="1" t="s">
        <v>25</v>
      </c>
      <c r="B3405" s="1">
        <v>2019</v>
      </c>
      <c r="C3405" s="1" t="s">
        <v>51</v>
      </c>
      <c r="D3405" s="1">
        <v>326947</v>
      </c>
      <c r="E3405" s="1">
        <v>45126131</v>
      </c>
    </row>
    <row r="3406" spans="1:5" ht="13" x14ac:dyDescent="0.15">
      <c r="A3406" s="1" t="s">
        <v>26</v>
      </c>
      <c r="B3406" s="1">
        <v>2019</v>
      </c>
      <c r="C3406" s="1" t="s">
        <v>48</v>
      </c>
      <c r="D3406" s="1">
        <v>587881</v>
      </c>
      <c r="E3406" s="1">
        <v>100938896</v>
      </c>
    </row>
    <row r="3407" spans="1:5" ht="13" x14ac:dyDescent="0.15">
      <c r="A3407" s="1" t="s">
        <v>26</v>
      </c>
      <c r="B3407" s="1">
        <v>2019</v>
      </c>
      <c r="C3407" s="1" t="s">
        <v>49</v>
      </c>
      <c r="D3407" s="1">
        <v>541885</v>
      </c>
      <c r="E3407" s="1">
        <v>100938896</v>
      </c>
    </row>
    <row r="3408" spans="1:5" ht="13" x14ac:dyDescent="0.15">
      <c r="A3408" s="1" t="s">
        <v>26</v>
      </c>
      <c r="B3408" s="1">
        <v>2019</v>
      </c>
      <c r="C3408" s="1" t="s">
        <v>50</v>
      </c>
      <c r="D3408" s="1">
        <v>542304</v>
      </c>
      <c r="E3408" s="1">
        <v>100938896</v>
      </c>
    </row>
    <row r="3409" spans="1:5" ht="13" x14ac:dyDescent="0.15">
      <c r="A3409" s="1" t="s">
        <v>26</v>
      </c>
      <c r="B3409" s="1">
        <v>2019</v>
      </c>
      <c r="C3409" s="1" t="s">
        <v>51</v>
      </c>
      <c r="D3409" s="1">
        <v>551604</v>
      </c>
      <c r="E3409" s="1">
        <v>100938896</v>
      </c>
    </row>
    <row r="3410" spans="1:5" ht="13" x14ac:dyDescent="0.15">
      <c r="A3410" s="1" t="s">
        <v>27</v>
      </c>
      <c r="B3410" s="1">
        <v>2019</v>
      </c>
      <c r="C3410" s="1" t="s">
        <v>48</v>
      </c>
      <c r="D3410" s="1">
        <v>749822</v>
      </c>
      <c r="E3410" s="1">
        <v>98817942</v>
      </c>
    </row>
    <row r="3411" spans="1:5" ht="13" x14ac:dyDescent="0.15">
      <c r="A3411" s="1" t="s">
        <v>27</v>
      </c>
      <c r="B3411" s="1">
        <v>2019</v>
      </c>
      <c r="C3411" s="1" t="s">
        <v>49</v>
      </c>
      <c r="D3411" s="1">
        <v>718465</v>
      </c>
      <c r="E3411" s="1">
        <v>98817942</v>
      </c>
    </row>
    <row r="3412" spans="1:5" ht="13" x14ac:dyDescent="0.15">
      <c r="A3412" s="1" t="s">
        <v>27</v>
      </c>
      <c r="B3412" s="1">
        <v>2019</v>
      </c>
      <c r="C3412" s="1" t="s">
        <v>50</v>
      </c>
      <c r="D3412" s="1">
        <v>690503</v>
      </c>
      <c r="E3412" s="1">
        <v>98817942</v>
      </c>
    </row>
    <row r="3413" spans="1:5" ht="13" x14ac:dyDescent="0.15">
      <c r="A3413" s="1" t="s">
        <v>27</v>
      </c>
      <c r="B3413" s="1">
        <v>2019</v>
      </c>
      <c r="C3413" s="1" t="s">
        <v>51</v>
      </c>
      <c r="D3413" s="1">
        <v>679853</v>
      </c>
      <c r="E3413" s="1">
        <v>98817942</v>
      </c>
    </row>
    <row r="3414" spans="1:5" ht="13" x14ac:dyDescent="0.15">
      <c r="A3414" s="1" t="s">
        <v>28</v>
      </c>
      <c r="B3414" s="1">
        <v>2019</v>
      </c>
      <c r="C3414" s="1" t="s">
        <v>48</v>
      </c>
      <c r="D3414" s="1">
        <v>301461</v>
      </c>
      <c r="E3414" s="1">
        <v>57700868</v>
      </c>
    </row>
    <row r="3415" spans="1:5" ht="13" x14ac:dyDescent="0.15">
      <c r="A3415" s="1" t="s">
        <v>28</v>
      </c>
      <c r="B3415" s="1">
        <v>2019</v>
      </c>
      <c r="C3415" s="1" t="s">
        <v>49</v>
      </c>
      <c r="D3415" s="1">
        <v>276468</v>
      </c>
      <c r="E3415" s="1">
        <v>57700868</v>
      </c>
    </row>
    <row r="3416" spans="1:5" ht="13" x14ac:dyDescent="0.15">
      <c r="A3416" s="1" t="s">
        <v>28</v>
      </c>
      <c r="B3416" s="1">
        <v>2019</v>
      </c>
      <c r="C3416" s="1" t="s">
        <v>50</v>
      </c>
      <c r="D3416" s="1">
        <v>274274</v>
      </c>
      <c r="E3416" s="1">
        <v>57700868</v>
      </c>
    </row>
    <row r="3417" spans="1:5" ht="13" x14ac:dyDescent="0.15">
      <c r="A3417" s="1" t="s">
        <v>28</v>
      </c>
      <c r="B3417" s="1">
        <v>2019</v>
      </c>
      <c r="C3417" s="1" t="s">
        <v>51</v>
      </c>
      <c r="D3417" s="1">
        <v>274071</v>
      </c>
      <c r="E3417" s="1">
        <v>57700868</v>
      </c>
    </row>
    <row r="3418" spans="1:5" ht="13" x14ac:dyDescent="0.15">
      <c r="A3418" s="1" t="s">
        <v>29</v>
      </c>
      <c r="B3418" s="1">
        <v>2019</v>
      </c>
      <c r="C3418" s="1" t="s">
        <v>48</v>
      </c>
      <c r="D3418" s="1">
        <v>437345</v>
      </c>
      <c r="E3418" s="1">
        <v>66368355</v>
      </c>
    </row>
    <row r="3419" spans="1:5" ht="13" x14ac:dyDescent="0.15">
      <c r="A3419" s="1" t="s">
        <v>29</v>
      </c>
      <c r="B3419" s="1">
        <v>2019</v>
      </c>
      <c r="C3419" s="1" t="s">
        <v>49</v>
      </c>
      <c r="D3419" s="1">
        <v>398401</v>
      </c>
      <c r="E3419" s="1">
        <v>66368355</v>
      </c>
    </row>
    <row r="3420" spans="1:5" ht="13" x14ac:dyDescent="0.15">
      <c r="A3420" s="1" t="s">
        <v>29</v>
      </c>
      <c r="B3420" s="1">
        <v>2019</v>
      </c>
      <c r="C3420" s="1" t="s">
        <v>50</v>
      </c>
      <c r="D3420" s="1">
        <v>385613</v>
      </c>
      <c r="E3420" s="1">
        <v>66368355</v>
      </c>
    </row>
    <row r="3421" spans="1:5" ht="13" x14ac:dyDescent="0.15">
      <c r="A3421" s="1" t="s">
        <v>29</v>
      </c>
      <c r="B3421" s="1">
        <v>2019</v>
      </c>
      <c r="C3421" s="1" t="s">
        <v>51</v>
      </c>
      <c r="D3421" s="1">
        <v>379575</v>
      </c>
      <c r="E3421" s="1">
        <v>66368355</v>
      </c>
    </row>
    <row r="3422" spans="1:5" ht="13" x14ac:dyDescent="0.15">
      <c r="A3422" s="1" t="s">
        <v>30</v>
      </c>
      <c r="B3422" s="1">
        <v>2019</v>
      </c>
      <c r="C3422" s="1" t="s">
        <v>48</v>
      </c>
      <c r="D3422" s="1">
        <v>639955</v>
      </c>
      <c r="E3422" s="1">
        <v>123652252</v>
      </c>
    </row>
    <row r="3423" spans="1:5" ht="13" x14ac:dyDescent="0.15">
      <c r="A3423" s="1" t="s">
        <v>30</v>
      </c>
      <c r="B3423" s="1">
        <v>2019</v>
      </c>
      <c r="C3423" s="1" t="s">
        <v>49</v>
      </c>
      <c r="D3423" s="1">
        <v>597021</v>
      </c>
      <c r="E3423" s="1">
        <v>123652252</v>
      </c>
    </row>
    <row r="3424" spans="1:5" ht="13" x14ac:dyDescent="0.15">
      <c r="A3424" s="1" t="s">
        <v>30</v>
      </c>
      <c r="B3424" s="1">
        <v>2019</v>
      </c>
      <c r="C3424" s="1" t="s">
        <v>50</v>
      </c>
      <c r="D3424" s="1">
        <v>600423</v>
      </c>
      <c r="E3424" s="1">
        <v>123652252</v>
      </c>
    </row>
    <row r="3425" spans="1:5" ht="13" x14ac:dyDescent="0.15">
      <c r="A3425" s="1" t="s">
        <v>30</v>
      </c>
      <c r="B3425" s="1">
        <v>2019</v>
      </c>
      <c r="C3425" s="1" t="s">
        <v>51</v>
      </c>
      <c r="D3425" s="1">
        <v>628523</v>
      </c>
      <c r="E3425" s="1">
        <v>123652252</v>
      </c>
    </row>
    <row r="3426" spans="1:5" ht="13" x14ac:dyDescent="0.15">
      <c r="A3426" s="1" t="s">
        <v>31</v>
      </c>
      <c r="B3426" s="1">
        <v>2019</v>
      </c>
      <c r="C3426" s="1" t="s">
        <v>48</v>
      </c>
      <c r="D3426" s="1">
        <v>394307</v>
      </c>
      <c r="E3426" s="1">
        <v>49700863</v>
      </c>
    </row>
    <row r="3427" spans="1:5" ht="13" x14ac:dyDescent="0.15">
      <c r="A3427" s="1" t="s">
        <v>31</v>
      </c>
      <c r="B3427" s="1">
        <v>2019</v>
      </c>
      <c r="C3427" s="1" t="s">
        <v>49</v>
      </c>
      <c r="D3427" s="1">
        <v>357515</v>
      </c>
      <c r="E3427" s="1">
        <v>49700863</v>
      </c>
    </row>
    <row r="3428" spans="1:5" ht="13" x14ac:dyDescent="0.15">
      <c r="A3428" s="1" t="s">
        <v>31</v>
      </c>
      <c r="B3428" s="1">
        <v>2019</v>
      </c>
      <c r="C3428" s="1" t="s">
        <v>50</v>
      </c>
      <c r="D3428" s="1">
        <v>339207</v>
      </c>
      <c r="E3428" s="1">
        <v>49700863</v>
      </c>
    </row>
    <row r="3429" spans="1:5" ht="13" x14ac:dyDescent="0.15">
      <c r="A3429" s="1" t="s">
        <v>31</v>
      </c>
      <c r="B3429" s="1">
        <v>2019</v>
      </c>
      <c r="C3429" s="1" t="s">
        <v>51</v>
      </c>
      <c r="D3429" s="1">
        <v>326975</v>
      </c>
      <c r="E3429" s="1">
        <v>49700863</v>
      </c>
    </row>
    <row r="3430" spans="1:5" ht="13" x14ac:dyDescent="0.15">
      <c r="A3430" s="1" t="s">
        <v>32</v>
      </c>
      <c r="B3430" s="1">
        <v>2019</v>
      </c>
      <c r="C3430" s="1" t="s">
        <v>48</v>
      </c>
      <c r="D3430" s="1">
        <v>60614</v>
      </c>
      <c r="E3430" s="1">
        <v>9930515</v>
      </c>
    </row>
    <row r="3431" spans="1:5" ht="13" x14ac:dyDescent="0.15">
      <c r="A3431" s="1" t="s">
        <v>32</v>
      </c>
      <c r="B3431" s="1">
        <v>2019</v>
      </c>
      <c r="C3431" s="1" t="s">
        <v>49</v>
      </c>
      <c r="D3431" s="1">
        <v>56403</v>
      </c>
      <c r="E3431" s="1">
        <v>9930515</v>
      </c>
    </row>
    <row r="3432" spans="1:5" ht="13" x14ac:dyDescent="0.15">
      <c r="A3432" s="1" t="s">
        <v>32</v>
      </c>
      <c r="B3432" s="1">
        <v>2019</v>
      </c>
      <c r="C3432" s="1" t="s">
        <v>50</v>
      </c>
      <c r="D3432" s="1">
        <v>55511</v>
      </c>
      <c r="E3432" s="1">
        <v>9930515</v>
      </c>
    </row>
    <row r="3433" spans="1:5" ht="13" x14ac:dyDescent="0.15">
      <c r="A3433" s="1" t="s">
        <v>32</v>
      </c>
      <c r="B3433" s="1">
        <v>2019</v>
      </c>
      <c r="C3433" s="1" t="s">
        <v>51</v>
      </c>
      <c r="D3433" s="1">
        <v>57354</v>
      </c>
      <c r="E3433" s="1">
        <v>9930515</v>
      </c>
    </row>
    <row r="3434" spans="1:5" ht="13" x14ac:dyDescent="0.15">
      <c r="A3434" s="1" t="s">
        <v>33</v>
      </c>
      <c r="B3434" s="1">
        <v>2019</v>
      </c>
      <c r="C3434" s="1" t="s">
        <v>48</v>
      </c>
      <c r="D3434" s="1">
        <v>209996</v>
      </c>
      <c r="E3434" s="1">
        <v>31717925</v>
      </c>
    </row>
    <row r="3435" spans="1:5" ht="13" x14ac:dyDescent="0.15">
      <c r="A3435" s="1" t="s">
        <v>33</v>
      </c>
      <c r="B3435" s="1">
        <v>2019</v>
      </c>
      <c r="C3435" s="1" t="s">
        <v>49</v>
      </c>
      <c r="D3435" s="1">
        <v>197917</v>
      </c>
      <c r="E3435" s="1">
        <v>31717925</v>
      </c>
    </row>
    <row r="3436" spans="1:5" ht="13" x14ac:dyDescent="0.15">
      <c r="A3436" s="1" t="s">
        <v>33</v>
      </c>
      <c r="B3436" s="1">
        <v>2019</v>
      </c>
      <c r="C3436" s="1" t="s">
        <v>50</v>
      </c>
      <c r="D3436" s="1">
        <v>208648</v>
      </c>
      <c r="E3436" s="1">
        <v>31717925</v>
      </c>
    </row>
    <row r="3437" spans="1:5" ht="13" x14ac:dyDescent="0.15">
      <c r="A3437" s="1" t="s">
        <v>33</v>
      </c>
      <c r="B3437" s="1">
        <v>2019</v>
      </c>
      <c r="C3437" s="1" t="s">
        <v>51</v>
      </c>
      <c r="D3437" s="1">
        <v>206590</v>
      </c>
      <c r="E3437" s="1">
        <v>31717925</v>
      </c>
    </row>
    <row r="3438" spans="1:5" ht="13" x14ac:dyDescent="0.15">
      <c r="A3438" s="1" t="s">
        <v>34</v>
      </c>
      <c r="B3438" s="1">
        <v>2019</v>
      </c>
      <c r="C3438" s="1" t="s">
        <v>48</v>
      </c>
      <c r="D3438" s="1">
        <v>484331</v>
      </c>
      <c r="E3438" s="1">
        <v>83343351</v>
      </c>
    </row>
    <row r="3439" spans="1:5" ht="13" x14ac:dyDescent="0.15">
      <c r="A3439" s="1" t="s">
        <v>34</v>
      </c>
      <c r="B3439" s="1">
        <v>2019</v>
      </c>
      <c r="C3439" s="1" t="s">
        <v>49</v>
      </c>
      <c r="D3439" s="1">
        <v>455851</v>
      </c>
      <c r="E3439" s="1">
        <v>83343351</v>
      </c>
    </row>
    <row r="3440" spans="1:5" ht="13" x14ac:dyDescent="0.15">
      <c r="A3440" s="1" t="s">
        <v>34</v>
      </c>
      <c r="B3440" s="1">
        <v>2019</v>
      </c>
      <c r="C3440" s="1" t="s">
        <v>50</v>
      </c>
      <c r="D3440" s="1">
        <v>457882</v>
      </c>
      <c r="E3440" s="1">
        <v>83343351</v>
      </c>
    </row>
    <row r="3441" spans="1:5" ht="13" x14ac:dyDescent="0.15">
      <c r="A3441" s="1" t="s">
        <v>34</v>
      </c>
      <c r="B3441" s="1">
        <v>2019</v>
      </c>
      <c r="C3441" s="1" t="s">
        <v>51</v>
      </c>
      <c r="D3441" s="1">
        <v>470039</v>
      </c>
      <c r="E3441" s="1">
        <v>83343351</v>
      </c>
    </row>
    <row r="3442" spans="1:5" ht="13" x14ac:dyDescent="0.15">
      <c r="A3442" s="1" t="s">
        <v>35</v>
      </c>
      <c r="B3442" s="1">
        <v>2019</v>
      </c>
      <c r="C3442" s="1" t="s">
        <v>48</v>
      </c>
      <c r="D3442" s="1">
        <v>325044</v>
      </c>
      <c r="E3442" s="1">
        <v>38162442</v>
      </c>
    </row>
    <row r="3443" spans="1:5" ht="13" x14ac:dyDescent="0.15">
      <c r="A3443" s="1" t="s">
        <v>35</v>
      </c>
      <c r="B3443" s="1">
        <v>2019</v>
      </c>
      <c r="C3443" s="1" t="s">
        <v>49</v>
      </c>
      <c r="D3443" s="1">
        <v>325976</v>
      </c>
      <c r="E3443" s="1">
        <v>38162442</v>
      </c>
    </row>
    <row r="3444" spans="1:5" ht="13" x14ac:dyDescent="0.15">
      <c r="A3444" s="1" t="s">
        <v>35</v>
      </c>
      <c r="B3444" s="1">
        <v>2019</v>
      </c>
      <c r="C3444" s="1" t="s">
        <v>50</v>
      </c>
      <c r="D3444" s="1">
        <v>341052</v>
      </c>
      <c r="E3444" s="1">
        <v>38162442</v>
      </c>
    </row>
    <row r="3445" spans="1:5" ht="13" x14ac:dyDescent="0.15">
      <c r="A3445" s="1" t="s">
        <v>35</v>
      </c>
      <c r="B3445" s="1">
        <v>2019</v>
      </c>
      <c r="C3445" s="1" t="s">
        <v>51</v>
      </c>
      <c r="D3445" s="1">
        <v>333356</v>
      </c>
      <c r="E3445" s="1">
        <v>38162442</v>
      </c>
    </row>
    <row r="3446" spans="1:5" ht="13" x14ac:dyDescent="0.15">
      <c r="A3446" s="1" t="s">
        <v>36</v>
      </c>
      <c r="B3446" s="1">
        <v>2019</v>
      </c>
      <c r="C3446" s="1" t="s">
        <v>48</v>
      </c>
      <c r="D3446" s="1">
        <v>330706</v>
      </c>
      <c r="E3446" s="1">
        <v>47083475</v>
      </c>
    </row>
    <row r="3447" spans="1:5" ht="13" x14ac:dyDescent="0.15">
      <c r="A3447" s="1" t="s">
        <v>36</v>
      </c>
      <c r="B3447" s="1">
        <v>2019</v>
      </c>
      <c r="C3447" s="1" t="s">
        <v>49</v>
      </c>
      <c r="D3447" s="1">
        <v>294676</v>
      </c>
      <c r="E3447" s="1">
        <v>47083475</v>
      </c>
    </row>
    <row r="3448" spans="1:5" ht="13" x14ac:dyDescent="0.15">
      <c r="A3448" s="1" t="s">
        <v>36</v>
      </c>
      <c r="B3448" s="1">
        <v>2019</v>
      </c>
      <c r="C3448" s="1" t="s">
        <v>50</v>
      </c>
      <c r="D3448" s="1">
        <v>283756</v>
      </c>
      <c r="E3448" s="1">
        <v>47083475</v>
      </c>
    </row>
    <row r="3449" spans="1:5" ht="13" x14ac:dyDescent="0.15">
      <c r="A3449" s="1" t="s">
        <v>36</v>
      </c>
      <c r="B3449" s="1">
        <v>2019</v>
      </c>
      <c r="C3449" s="1" t="s">
        <v>51</v>
      </c>
      <c r="D3449" s="1">
        <v>272366</v>
      </c>
      <c r="E3449" s="1">
        <v>47083475</v>
      </c>
    </row>
    <row r="3450" spans="1:5" ht="13" x14ac:dyDescent="0.15">
      <c r="A3450" s="1" t="s">
        <v>37</v>
      </c>
      <c r="B3450" s="1">
        <v>2019</v>
      </c>
      <c r="C3450" s="1" t="s">
        <v>48</v>
      </c>
      <c r="D3450" s="1">
        <v>23278</v>
      </c>
      <c r="E3450" s="1">
        <v>3577697</v>
      </c>
    </row>
    <row r="3451" spans="1:5" ht="13" x14ac:dyDescent="0.15">
      <c r="A3451" s="1" t="s">
        <v>37</v>
      </c>
      <c r="B3451" s="1">
        <v>2019</v>
      </c>
      <c r="C3451" s="1" t="s">
        <v>49</v>
      </c>
      <c r="D3451" s="1">
        <v>22114</v>
      </c>
      <c r="E3451" s="1">
        <v>3577697</v>
      </c>
    </row>
    <row r="3452" spans="1:5" ht="13" x14ac:dyDescent="0.15">
      <c r="A3452" s="1" t="s">
        <v>37</v>
      </c>
      <c r="B3452" s="1">
        <v>2019</v>
      </c>
      <c r="C3452" s="1" t="s">
        <v>50</v>
      </c>
      <c r="D3452" s="1">
        <v>20108</v>
      </c>
      <c r="E3452" s="1">
        <v>3577697</v>
      </c>
    </row>
    <row r="3453" spans="1:5" ht="13" x14ac:dyDescent="0.15">
      <c r="A3453" s="1" t="s">
        <v>37</v>
      </c>
      <c r="B3453" s="1">
        <v>2019</v>
      </c>
      <c r="C3453" s="1" t="s">
        <v>51</v>
      </c>
      <c r="D3453" s="1">
        <v>19159</v>
      </c>
      <c r="E3453" s="1">
        <v>3577697</v>
      </c>
    </row>
    <row r="3454" spans="1:5" ht="13" x14ac:dyDescent="0.15">
      <c r="A3454" s="1" t="s">
        <v>38</v>
      </c>
      <c r="B3454" s="1">
        <v>2019</v>
      </c>
      <c r="C3454" s="1" t="s">
        <v>48</v>
      </c>
      <c r="D3454" s="1">
        <v>212763</v>
      </c>
      <c r="E3454" s="1">
        <v>39303116</v>
      </c>
    </row>
    <row r="3455" spans="1:5" ht="13" x14ac:dyDescent="0.15">
      <c r="A3455" s="1" t="s">
        <v>38</v>
      </c>
      <c r="B3455" s="1">
        <v>2019</v>
      </c>
      <c r="C3455" s="1" t="s">
        <v>49</v>
      </c>
      <c r="D3455" s="1">
        <v>229518</v>
      </c>
      <c r="E3455" s="1">
        <v>39303116</v>
      </c>
    </row>
    <row r="3456" spans="1:5" ht="13" x14ac:dyDescent="0.15">
      <c r="A3456" s="1" t="s">
        <v>38</v>
      </c>
      <c r="B3456" s="1">
        <v>2019</v>
      </c>
      <c r="C3456" s="1" t="s">
        <v>50</v>
      </c>
      <c r="D3456" s="1">
        <v>241610</v>
      </c>
      <c r="E3456" s="1">
        <v>39303116</v>
      </c>
    </row>
    <row r="3457" spans="1:5" ht="13" x14ac:dyDescent="0.15">
      <c r="A3457" s="1" t="s">
        <v>38</v>
      </c>
      <c r="B3457" s="1">
        <v>2019</v>
      </c>
      <c r="C3457" s="1" t="s">
        <v>51</v>
      </c>
      <c r="D3457" s="1">
        <v>252235</v>
      </c>
      <c r="E3457" s="1">
        <v>39303116</v>
      </c>
    </row>
    <row r="3458" spans="1:5" ht="13" x14ac:dyDescent="0.15">
      <c r="A3458" s="1" t="s">
        <v>39</v>
      </c>
      <c r="B3458" s="1">
        <v>2019</v>
      </c>
      <c r="C3458" s="1" t="s">
        <v>48</v>
      </c>
      <c r="D3458" s="1">
        <v>172022</v>
      </c>
      <c r="E3458" s="1">
        <v>25074826</v>
      </c>
    </row>
    <row r="3459" spans="1:5" ht="13" x14ac:dyDescent="0.15">
      <c r="A3459" s="1" t="s">
        <v>39</v>
      </c>
      <c r="B3459" s="1">
        <v>2019</v>
      </c>
      <c r="C3459" s="1" t="s">
        <v>49</v>
      </c>
      <c r="D3459" s="1">
        <v>171777</v>
      </c>
      <c r="E3459" s="1">
        <v>25074826</v>
      </c>
    </row>
    <row r="3460" spans="1:5" ht="13" x14ac:dyDescent="0.15">
      <c r="A3460" s="1" t="s">
        <v>39</v>
      </c>
      <c r="B3460" s="1">
        <v>2019</v>
      </c>
      <c r="C3460" s="1" t="s">
        <v>50</v>
      </c>
      <c r="D3460" s="1">
        <v>182471</v>
      </c>
      <c r="E3460" s="1">
        <v>25074826</v>
      </c>
    </row>
    <row r="3461" spans="1:5" ht="13" x14ac:dyDescent="0.15">
      <c r="A3461" s="1" t="s">
        <v>39</v>
      </c>
      <c r="B3461" s="1">
        <v>2019</v>
      </c>
      <c r="C3461" s="1" t="s">
        <v>51</v>
      </c>
      <c r="D3461" s="1">
        <v>193621</v>
      </c>
      <c r="E3461" s="1">
        <v>25074826</v>
      </c>
    </row>
    <row r="3462" spans="1:5" ht="13" x14ac:dyDescent="0.15">
      <c r="A3462" s="1" t="s">
        <v>40</v>
      </c>
      <c r="B3462" s="1">
        <v>2019</v>
      </c>
      <c r="C3462" s="1" t="s">
        <v>48</v>
      </c>
      <c r="D3462" s="1">
        <v>42424</v>
      </c>
      <c r="E3462" s="1">
        <v>5893540</v>
      </c>
    </row>
    <row r="3463" spans="1:5" ht="13" x14ac:dyDescent="0.15">
      <c r="A3463" s="1" t="s">
        <v>40</v>
      </c>
      <c r="B3463" s="1">
        <v>2019</v>
      </c>
      <c r="C3463" s="1" t="s">
        <v>49</v>
      </c>
      <c r="D3463" s="1">
        <v>41843</v>
      </c>
      <c r="E3463" s="1">
        <v>5893540</v>
      </c>
    </row>
    <row r="3464" spans="1:5" ht="13" x14ac:dyDescent="0.15">
      <c r="A3464" s="1" t="s">
        <v>40</v>
      </c>
      <c r="B3464" s="1">
        <v>2019</v>
      </c>
      <c r="C3464" s="1" t="s">
        <v>50</v>
      </c>
      <c r="D3464" s="1">
        <v>42082</v>
      </c>
      <c r="E3464" s="1">
        <v>5893540</v>
      </c>
    </row>
    <row r="3465" spans="1:5" ht="13" x14ac:dyDescent="0.15">
      <c r="A3465" s="1" t="s">
        <v>40</v>
      </c>
      <c r="B3465" s="1">
        <v>2019</v>
      </c>
      <c r="C3465" s="1" t="s">
        <v>51</v>
      </c>
      <c r="D3465" s="1">
        <v>41582</v>
      </c>
      <c r="E3465" s="1">
        <v>5893540</v>
      </c>
    </row>
    <row r="3466" spans="1:5" ht="13" x14ac:dyDescent="0.15">
      <c r="A3466" s="1" t="s">
        <v>41</v>
      </c>
      <c r="B3466" s="1">
        <v>2019</v>
      </c>
      <c r="C3466" s="1" t="s">
        <v>48</v>
      </c>
      <c r="D3466" s="1">
        <v>53655</v>
      </c>
      <c r="E3466" s="1">
        <v>7107006</v>
      </c>
    </row>
    <row r="3467" spans="1:5" ht="13" x14ac:dyDescent="0.15">
      <c r="A3467" s="1" t="s">
        <v>41</v>
      </c>
      <c r="B3467" s="1">
        <v>2019</v>
      </c>
      <c r="C3467" s="1" t="s">
        <v>49</v>
      </c>
      <c r="D3467" s="1">
        <v>50601</v>
      </c>
      <c r="E3467" s="1">
        <v>7107006</v>
      </c>
    </row>
    <row r="3468" spans="1:5" ht="13" x14ac:dyDescent="0.15">
      <c r="A3468" s="1" t="s">
        <v>41</v>
      </c>
      <c r="B3468" s="1">
        <v>2019</v>
      </c>
      <c r="C3468" s="1" t="s">
        <v>50</v>
      </c>
      <c r="D3468" s="1">
        <v>49147</v>
      </c>
      <c r="E3468" s="1">
        <v>7107006</v>
      </c>
    </row>
    <row r="3469" spans="1:5" ht="13" x14ac:dyDescent="0.15">
      <c r="A3469" s="1" t="s">
        <v>41</v>
      </c>
      <c r="B3469" s="1">
        <v>2019</v>
      </c>
      <c r="C3469" s="1" t="s">
        <v>51</v>
      </c>
      <c r="D3469" s="1">
        <v>47318</v>
      </c>
      <c r="E3469" s="1">
        <v>7107006</v>
      </c>
    </row>
    <row r="3470" spans="1:5" ht="13" x14ac:dyDescent="0.15">
      <c r="A3470" s="1" t="s">
        <v>42</v>
      </c>
      <c r="B3470" s="1">
        <v>2019</v>
      </c>
      <c r="C3470" s="1" t="s">
        <v>48</v>
      </c>
      <c r="D3470" s="1">
        <v>170126</v>
      </c>
      <c r="E3470" s="1">
        <v>25416875</v>
      </c>
    </row>
    <row r="3471" spans="1:5" ht="13" x14ac:dyDescent="0.15">
      <c r="A3471" s="1" t="s">
        <v>42</v>
      </c>
      <c r="B3471" s="1">
        <v>2019</v>
      </c>
      <c r="C3471" s="1" t="s">
        <v>49</v>
      </c>
      <c r="D3471" s="1">
        <v>163643</v>
      </c>
      <c r="E3471" s="1">
        <v>25416875</v>
      </c>
    </row>
    <row r="3472" spans="1:5" ht="13" x14ac:dyDescent="0.15">
      <c r="A3472" s="1" t="s">
        <v>42</v>
      </c>
      <c r="B3472" s="1">
        <v>2019</v>
      </c>
      <c r="C3472" s="1" t="s">
        <v>50</v>
      </c>
      <c r="D3472" s="1">
        <v>194676</v>
      </c>
      <c r="E3472" s="1">
        <v>25416875</v>
      </c>
    </row>
    <row r="3473" spans="1:5" ht="13" x14ac:dyDescent="0.15">
      <c r="A3473" s="1" t="s">
        <v>42</v>
      </c>
      <c r="B3473" s="1">
        <v>2019</v>
      </c>
      <c r="C3473" s="1" t="s">
        <v>51</v>
      </c>
      <c r="D3473" s="1">
        <v>186939</v>
      </c>
      <c r="E3473" s="1">
        <v>25416875</v>
      </c>
    </row>
    <row r="3474" spans="1:5" ht="13" x14ac:dyDescent="0.15">
      <c r="A3474" s="1" t="s">
        <v>5</v>
      </c>
      <c r="B3474" s="1">
        <v>2020</v>
      </c>
      <c r="C3474" s="1" t="s">
        <v>6</v>
      </c>
      <c r="D3474" s="1">
        <v>202226</v>
      </c>
      <c r="E3474" s="1">
        <v>21893095</v>
      </c>
    </row>
    <row r="3475" spans="1:5" ht="13" x14ac:dyDescent="0.15">
      <c r="A3475" s="1" t="s">
        <v>5</v>
      </c>
      <c r="B3475" s="1">
        <v>2020</v>
      </c>
      <c r="C3475" s="1" t="s">
        <v>7</v>
      </c>
      <c r="D3475" s="1">
        <v>182893</v>
      </c>
      <c r="E3475" s="1">
        <v>21893095</v>
      </c>
    </row>
    <row r="3476" spans="1:5" ht="13" x14ac:dyDescent="0.15">
      <c r="A3476" s="1" t="s">
        <v>5</v>
      </c>
      <c r="B3476" s="1">
        <v>2020</v>
      </c>
      <c r="C3476" s="1" t="s">
        <v>8</v>
      </c>
      <c r="D3476" s="1">
        <v>183316</v>
      </c>
      <c r="E3476" s="1">
        <v>21893095</v>
      </c>
    </row>
    <row r="3477" spans="1:5" ht="13" x14ac:dyDescent="0.15">
      <c r="A3477" s="1" t="s">
        <v>5</v>
      </c>
      <c r="B3477" s="1">
        <v>2020</v>
      </c>
      <c r="C3477" s="1" t="s">
        <v>9</v>
      </c>
      <c r="D3477" s="1">
        <v>154061</v>
      </c>
      <c r="E3477" s="1">
        <v>21893095</v>
      </c>
    </row>
    <row r="3478" spans="1:5" ht="13" x14ac:dyDescent="0.15">
      <c r="A3478" s="1" t="s">
        <v>5</v>
      </c>
      <c r="B3478" s="1">
        <v>2020</v>
      </c>
      <c r="C3478" s="1" t="s">
        <v>10</v>
      </c>
      <c r="D3478" s="1">
        <v>138302</v>
      </c>
      <c r="E3478" s="1">
        <v>21893095</v>
      </c>
    </row>
    <row r="3479" spans="1:5" ht="13" x14ac:dyDescent="0.15">
      <c r="A3479" s="1" t="s">
        <v>5</v>
      </c>
      <c r="B3479" s="1">
        <v>2020</v>
      </c>
      <c r="C3479" s="1" t="s">
        <v>11</v>
      </c>
      <c r="D3479" s="1">
        <v>134248</v>
      </c>
      <c r="E3479" s="1">
        <v>21893095</v>
      </c>
    </row>
    <row r="3480" spans="1:5" ht="13" x14ac:dyDescent="0.15">
      <c r="A3480" s="1" t="s">
        <v>5</v>
      </c>
      <c r="B3480" s="1">
        <v>2020</v>
      </c>
      <c r="C3480" s="1" t="s">
        <v>12</v>
      </c>
      <c r="D3480" s="1">
        <v>136671</v>
      </c>
      <c r="E3480" s="1">
        <v>21893095</v>
      </c>
    </row>
    <row r="3481" spans="1:5" ht="13" x14ac:dyDescent="0.15">
      <c r="A3481" s="1" t="s">
        <v>13</v>
      </c>
      <c r="B3481" s="1">
        <v>2020</v>
      </c>
      <c r="C3481" s="1" t="s">
        <v>6</v>
      </c>
      <c r="D3481" s="1">
        <v>133891</v>
      </c>
      <c r="E3481" s="1">
        <v>13866009</v>
      </c>
    </row>
    <row r="3482" spans="1:5" ht="13" x14ac:dyDescent="0.15">
      <c r="A3482" s="1" t="s">
        <v>13</v>
      </c>
      <c r="B3482" s="1">
        <v>2020</v>
      </c>
      <c r="C3482" s="1" t="s">
        <v>7</v>
      </c>
      <c r="D3482" s="1">
        <v>128582</v>
      </c>
      <c r="E3482" s="1">
        <v>13866009</v>
      </c>
    </row>
    <row r="3483" spans="1:5" ht="13" x14ac:dyDescent="0.15">
      <c r="A3483" s="1" t="s">
        <v>13</v>
      </c>
      <c r="B3483" s="1">
        <v>2020</v>
      </c>
      <c r="C3483" s="1" t="s">
        <v>8</v>
      </c>
      <c r="D3483" s="1">
        <v>128846</v>
      </c>
      <c r="E3483" s="1">
        <v>13866009</v>
      </c>
    </row>
    <row r="3484" spans="1:5" ht="13" x14ac:dyDescent="0.15">
      <c r="A3484" s="1" t="s">
        <v>13</v>
      </c>
      <c r="B3484" s="1">
        <v>2020</v>
      </c>
      <c r="C3484" s="1" t="s">
        <v>9</v>
      </c>
      <c r="D3484" s="1">
        <v>118959</v>
      </c>
      <c r="E3484" s="1">
        <v>13866009</v>
      </c>
    </row>
    <row r="3485" spans="1:5" ht="13" x14ac:dyDescent="0.15">
      <c r="A3485" s="1" t="s">
        <v>13</v>
      </c>
      <c r="B3485" s="1">
        <v>2020</v>
      </c>
      <c r="C3485" s="1" t="s">
        <v>10</v>
      </c>
      <c r="D3485" s="1">
        <v>116867</v>
      </c>
      <c r="E3485" s="1">
        <v>13866009</v>
      </c>
    </row>
    <row r="3486" spans="1:5" ht="13" x14ac:dyDescent="0.15">
      <c r="A3486" s="1" t="s">
        <v>13</v>
      </c>
      <c r="B3486" s="1">
        <v>2020</v>
      </c>
      <c r="C3486" s="1" t="s">
        <v>11</v>
      </c>
      <c r="D3486" s="1">
        <v>102998</v>
      </c>
      <c r="E3486" s="1">
        <v>13866009</v>
      </c>
    </row>
    <row r="3487" spans="1:5" ht="13" x14ac:dyDescent="0.15">
      <c r="A3487" s="1" t="s">
        <v>13</v>
      </c>
      <c r="B3487" s="1">
        <v>2020</v>
      </c>
      <c r="C3487" s="1" t="s">
        <v>12</v>
      </c>
      <c r="D3487" s="1">
        <v>110370</v>
      </c>
      <c r="E3487" s="1">
        <v>13866009</v>
      </c>
    </row>
    <row r="3488" spans="1:5" ht="13" x14ac:dyDescent="0.15">
      <c r="A3488" s="1" t="s">
        <v>14</v>
      </c>
      <c r="B3488" s="1">
        <v>2020</v>
      </c>
      <c r="C3488" s="1" t="s">
        <v>6</v>
      </c>
      <c r="D3488" s="1">
        <v>1163306</v>
      </c>
      <c r="E3488" s="1">
        <v>74610235</v>
      </c>
    </row>
    <row r="3489" spans="1:5" ht="13" x14ac:dyDescent="0.15">
      <c r="A3489" s="1" t="s">
        <v>14</v>
      </c>
      <c r="B3489" s="1">
        <v>2020</v>
      </c>
      <c r="C3489" s="1" t="s">
        <v>7</v>
      </c>
      <c r="D3489" s="1">
        <v>1195543</v>
      </c>
      <c r="E3489" s="1">
        <v>74610235</v>
      </c>
    </row>
    <row r="3490" spans="1:5" ht="13" x14ac:dyDescent="0.15">
      <c r="A3490" s="1" t="s">
        <v>14</v>
      </c>
      <c r="B3490" s="1">
        <v>2020</v>
      </c>
      <c r="C3490" s="1" t="s">
        <v>8</v>
      </c>
      <c r="D3490" s="1">
        <v>1219611</v>
      </c>
      <c r="E3490" s="1">
        <v>74610235</v>
      </c>
    </row>
    <row r="3491" spans="1:5" ht="13" x14ac:dyDescent="0.15">
      <c r="A3491" s="1" t="s">
        <v>14</v>
      </c>
      <c r="B3491" s="1">
        <v>2020</v>
      </c>
      <c r="C3491" s="1" t="s">
        <v>9</v>
      </c>
      <c r="D3491" s="1">
        <v>1150684</v>
      </c>
      <c r="E3491" s="1">
        <v>74610235</v>
      </c>
    </row>
    <row r="3492" spans="1:5" ht="13" x14ac:dyDescent="0.15">
      <c r="A3492" s="1" t="s">
        <v>14</v>
      </c>
      <c r="B3492" s="1">
        <v>2020</v>
      </c>
      <c r="C3492" s="1" t="s">
        <v>10</v>
      </c>
      <c r="D3492" s="1">
        <v>1122421</v>
      </c>
      <c r="E3492" s="1">
        <v>74610235</v>
      </c>
    </row>
    <row r="3493" spans="1:5" ht="13" x14ac:dyDescent="0.15">
      <c r="A3493" s="1" t="s">
        <v>14</v>
      </c>
      <c r="B3493" s="1">
        <v>2020</v>
      </c>
      <c r="C3493" s="1" t="s">
        <v>11</v>
      </c>
      <c r="D3493" s="1">
        <v>1107664</v>
      </c>
      <c r="E3493" s="1">
        <v>74610235</v>
      </c>
    </row>
    <row r="3494" spans="1:5" ht="13" x14ac:dyDescent="0.15">
      <c r="A3494" s="1" t="s">
        <v>14</v>
      </c>
      <c r="B3494" s="1">
        <v>2020</v>
      </c>
      <c r="C3494" s="1" t="s">
        <v>12</v>
      </c>
      <c r="D3494" s="1">
        <v>1005247</v>
      </c>
      <c r="E3494" s="1">
        <v>74610235</v>
      </c>
    </row>
    <row r="3495" spans="1:5" ht="13" x14ac:dyDescent="0.15">
      <c r="A3495" s="1" t="s">
        <v>15</v>
      </c>
      <c r="B3495" s="1">
        <v>2020</v>
      </c>
      <c r="C3495" s="1" t="s">
        <v>6</v>
      </c>
      <c r="D3495" s="1">
        <v>410438</v>
      </c>
      <c r="E3495" s="1">
        <v>34915616</v>
      </c>
    </row>
    <row r="3496" spans="1:5" ht="13" x14ac:dyDescent="0.15">
      <c r="A3496" s="1" t="s">
        <v>15</v>
      </c>
      <c r="B3496" s="1">
        <v>2020</v>
      </c>
      <c r="C3496" s="1" t="s">
        <v>7</v>
      </c>
      <c r="D3496" s="1">
        <v>398904</v>
      </c>
      <c r="E3496" s="1">
        <v>34915616</v>
      </c>
    </row>
    <row r="3497" spans="1:5" ht="13" x14ac:dyDescent="0.15">
      <c r="A3497" s="1" t="s">
        <v>15</v>
      </c>
      <c r="B3497" s="1">
        <v>2020</v>
      </c>
      <c r="C3497" s="1" t="s">
        <v>8</v>
      </c>
      <c r="D3497" s="1">
        <v>402665</v>
      </c>
      <c r="E3497" s="1">
        <v>34915616</v>
      </c>
    </row>
    <row r="3498" spans="1:5" ht="13" x14ac:dyDescent="0.15">
      <c r="A3498" s="1" t="s">
        <v>15</v>
      </c>
      <c r="B3498" s="1">
        <v>2020</v>
      </c>
      <c r="C3498" s="1" t="s">
        <v>9</v>
      </c>
      <c r="D3498" s="1">
        <v>380617</v>
      </c>
      <c r="E3498" s="1">
        <v>34915616</v>
      </c>
    </row>
    <row r="3499" spans="1:5" ht="13" x14ac:dyDescent="0.15">
      <c r="A3499" s="1" t="s">
        <v>15</v>
      </c>
      <c r="B3499" s="1">
        <v>2020</v>
      </c>
      <c r="C3499" s="1" t="s">
        <v>10</v>
      </c>
      <c r="D3499" s="1">
        <v>384499</v>
      </c>
      <c r="E3499" s="1">
        <v>34915616</v>
      </c>
    </row>
    <row r="3500" spans="1:5" ht="13" x14ac:dyDescent="0.15">
      <c r="A3500" s="1" t="s">
        <v>15</v>
      </c>
      <c r="B3500" s="1">
        <v>2020</v>
      </c>
      <c r="C3500" s="1" t="s">
        <v>11</v>
      </c>
      <c r="D3500" s="1">
        <v>375679</v>
      </c>
      <c r="E3500" s="1">
        <v>34915616</v>
      </c>
    </row>
    <row r="3501" spans="1:5" ht="13" x14ac:dyDescent="0.15">
      <c r="A3501" s="1" t="s">
        <v>15</v>
      </c>
      <c r="B3501" s="1">
        <v>2020</v>
      </c>
      <c r="C3501" s="1" t="s">
        <v>12</v>
      </c>
      <c r="D3501" s="1">
        <v>347823</v>
      </c>
      <c r="E3501" s="1">
        <v>34915616</v>
      </c>
    </row>
    <row r="3502" spans="1:5" ht="13" x14ac:dyDescent="0.15">
      <c r="A3502" s="1" t="s">
        <v>16</v>
      </c>
      <c r="B3502" s="1">
        <v>2020</v>
      </c>
      <c r="C3502" s="1" t="s">
        <v>6</v>
      </c>
      <c r="D3502" s="1">
        <v>239984</v>
      </c>
      <c r="E3502" s="1">
        <v>24049155</v>
      </c>
    </row>
    <row r="3503" spans="1:5" ht="13" x14ac:dyDescent="0.15">
      <c r="A3503" s="1" t="s">
        <v>16</v>
      </c>
      <c r="B3503" s="1">
        <v>2020</v>
      </c>
      <c r="C3503" s="1" t="s">
        <v>7</v>
      </c>
      <c r="D3503" s="1">
        <v>245850</v>
      </c>
      <c r="E3503" s="1">
        <v>24049155</v>
      </c>
    </row>
    <row r="3504" spans="1:5" ht="13" x14ac:dyDescent="0.15">
      <c r="A3504" s="1" t="s">
        <v>16</v>
      </c>
      <c r="B3504" s="1">
        <v>2020</v>
      </c>
      <c r="C3504" s="1" t="s">
        <v>8</v>
      </c>
      <c r="D3504" s="1">
        <v>235452</v>
      </c>
      <c r="E3504" s="1">
        <v>24049155</v>
      </c>
    </row>
    <row r="3505" spans="1:5" ht="13" x14ac:dyDescent="0.15">
      <c r="A3505" s="1" t="s">
        <v>16</v>
      </c>
      <c r="B3505" s="1">
        <v>2020</v>
      </c>
      <c r="C3505" s="1" t="s">
        <v>9</v>
      </c>
      <c r="D3505" s="1">
        <v>215164</v>
      </c>
      <c r="E3505" s="1">
        <v>24049155</v>
      </c>
    </row>
    <row r="3506" spans="1:5" ht="13" x14ac:dyDescent="0.15">
      <c r="A3506" s="1" t="s">
        <v>16</v>
      </c>
      <c r="B3506" s="1">
        <v>2020</v>
      </c>
      <c r="C3506" s="1" t="s">
        <v>10</v>
      </c>
      <c r="D3506" s="1">
        <v>226042</v>
      </c>
      <c r="E3506" s="1">
        <v>24049155</v>
      </c>
    </row>
    <row r="3507" spans="1:5" ht="13" x14ac:dyDescent="0.15">
      <c r="A3507" s="1" t="s">
        <v>16</v>
      </c>
      <c r="B3507" s="1">
        <v>2020</v>
      </c>
      <c r="C3507" s="1" t="s">
        <v>11</v>
      </c>
      <c r="D3507" s="1">
        <v>219027</v>
      </c>
      <c r="E3507" s="1">
        <v>24049155</v>
      </c>
    </row>
    <row r="3508" spans="1:5" ht="13" x14ac:dyDescent="0.15">
      <c r="A3508" s="1" t="s">
        <v>16</v>
      </c>
      <c r="B3508" s="1">
        <v>2020</v>
      </c>
      <c r="C3508" s="1" t="s">
        <v>12</v>
      </c>
      <c r="D3508" s="1">
        <v>220333</v>
      </c>
      <c r="E3508" s="1">
        <v>24049155</v>
      </c>
    </row>
    <row r="3509" spans="1:5" ht="13" x14ac:dyDescent="0.15">
      <c r="A3509" s="1" t="s">
        <v>17</v>
      </c>
      <c r="B3509" s="1">
        <v>2020</v>
      </c>
      <c r="C3509" s="1" t="s">
        <v>6</v>
      </c>
      <c r="D3509" s="1">
        <v>347220</v>
      </c>
      <c r="E3509" s="1">
        <v>42591407</v>
      </c>
    </row>
    <row r="3510" spans="1:5" ht="13" x14ac:dyDescent="0.15">
      <c r="A3510" s="1" t="s">
        <v>17</v>
      </c>
      <c r="B3510" s="1">
        <v>2020</v>
      </c>
      <c r="C3510" s="1" t="s">
        <v>7</v>
      </c>
      <c r="D3510" s="1">
        <v>340201</v>
      </c>
      <c r="E3510" s="1">
        <v>42591407</v>
      </c>
    </row>
    <row r="3511" spans="1:5" ht="13" x14ac:dyDescent="0.15">
      <c r="A3511" s="1" t="s">
        <v>17</v>
      </c>
      <c r="B3511" s="1">
        <v>2020</v>
      </c>
      <c r="C3511" s="1" t="s">
        <v>8</v>
      </c>
      <c r="D3511" s="1">
        <v>342765</v>
      </c>
      <c r="E3511" s="1">
        <v>42591407</v>
      </c>
    </row>
    <row r="3512" spans="1:5" ht="13" x14ac:dyDescent="0.15">
      <c r="A3512" s="1" t="s">
        <v>17</v>
      </c>
      <c r="B3512" s="1">
        <v>2020</v>
      </c>
      <c r="C3512" s="1" t="s">
        <v>9</v>
      </c>
      <c r="D3512" s="1">
        <v>301315</v>
      </c>
      <c r="E3512" s="1">
        <v>42591407</v>
      </c>
    </row>
    <row r="3513" spans="1:5" ht="13" x14ac:dyDescent="0.15">
      <c r="A3513" s="1" t="s">
        <v>17</v>
      </c>
      <c r="B3513" s="1">
        <v>2020</v>
      </c>
      <c r="C3513" s="1" t="s">
        <v>10</v>
      </c>
      <c r="D3513" s="1">
        <v>312608</v>
      </c>
      <c r="E3513" s="1">
        <v>42591407</v>
      </c>
    </row>
    <row r="3514" spans="1:5" ht="13" x14ac:dyDescent="0.15">
      <c r="A3514" s="1" t="s">
        <v>17</v>
      </c>
      <c r="B3514" s="1">
        <v>2020</v>
      </c>
      <c r="C3514" s="1" t="s">
        <v>11</v>
      </c>
      <c r="D3514" s="1">
        <v>323330</v>
      </c>
      <c r="E3514" s="1">
        <v>42591407</v>
      </c>
    </row>
    <row r="3515" spans="1:5" ht="13" x14ac:dyDescent="0.15">
      <c r="A3515" s="1" t="s">
        <v>17</v>
      </c>
      <c r="B3515" s="1">
        <v>2020</v>
      </c>
      <c r="C3515" s="1" t="s">
        <v>12</v>
      </c>
      <c r="D3515" s="1">
        <v>328314</v>
      </c>
      <c r="E3515" s="1">
        <v>42591407</v>
      </c>
    </row>
    <row r="3516" spans="1:5" ht="13" x14ac:dyDescent="0.15">
      <c r="A3516" s="1" t="s">
        <v>18</v>
      </c>
      <c r="B3516" s="1">
        <v>2020</v>
      </c>
      <c r="C3516" s="1" t="s">
        <v>6</v>
      </c>
      <c r="D3516" s="1">
        <v>190858</v>
      </c>
      <c r="E3516" s="1">
        <v>24073453</v>
      </c>
    </row>
    <row r="3517" spans="1:5" ht="13" x14ac:dyDescent="0.15">
      <c r="A3517" s="1" t="s">
        <v>18</v>
      </c>
      <c r="B3517" s="1">
        <v>2020</v>
      </c>
      <c r="C3517" s="1" t="s">
        <v>7</v>
      </c>
      <c r="D3517" s="1">
        <v>197400</v>
      </c>
      <c r="E3517" s="1">
        <v>24073453</v>
      </c>
    </row>
    <row r="3518" spans="1:5" ht="13" x14ac:dyDescent="0.15">
      <c r="A3518" s="1" t="s">
        <v>18</v>
      </c>
      <c r="B3518" s="1">
        <v>2020</v>
      </c>
      <c r="C3518" s="1" t="s">
        <v>8</v>
      </c>
      <c r="D3518" s="1">
        <v>201758</v>
      </c>
      <c r="E3518" s="1">
        <v>24073453</v>
      </c>
    </row>
    <row r="3519" spans="1:5" ht="13" x14ac:dyDescent="0.15">
      <c r="A3519" s="1" t="s">
        <v>18</v>
      </c>
      <c r="B3519" s="1">
        <v>2020</v>
      </c>
      <c r="C3519" s="1" t="s">
        <v>9</v>
      </c>
      <c r="D3519" s="1">
        <v>189323</v>
      </c>
      <c r="E3519" s="1">
        <v>24073453</v>
      </c>
    </row>
    <row r="3520" spans="1:5" ht="13" x14ac:dyDescent="0.15">
      <c r="A3520" s="1" t="s">
        <v>18</v>
      </c>
      <c r="B3520" s="1">
        <v>2020</v>
      </c>
      <c r="C3520" s="1" t="s">
        <v>10</v>
      </c>
      <c r="D3520" s="1">
        <v>203675</v>
      </c>
      <c r="E3520" s="1">
        <v>24073453</v>
      </c>
    </row>
    <row r="3521" spans="1:5" ht="13" x14ac:dyDescent="0.15">
      <c r="A3521" s="1" t="s">
        <v>18</v>
      </c>
      <c r="B3521" s="1">
        <v>2020</v>
      </c>
      <c r="C3521" s="1" t="s">
        <v>11</v>
      </c>
      <c r="D3521" s="1">
        <v>204526</v>
      </c>
      <c r="E3521" s="1">
        <v>24073453</v>
      </c>
    </row>
    <row r="3522" spans="1:5" ht="13" x14ac:dyDescent="0.15">
      <c r="A3522" s="1" t="s">
        <v>18</v>
      </c>
      <c r="B3522" s="1">
        <v>2020</v>
      </c>
      <c r="C3522" s="1" t="s">
        <v>12</v>
      </c>
      <c r="D3522" s="1">
        <v>189659</v>
      </c>
      <c r="E3522" s="1">
        <v>24073453</v>
      </c>
    </row>
    <row r="3523" spans="1:5" ht="13" x14ac:dyDescent="0.15">
      <c r="A3523" s="1" t="s">
        <v>19</v>
      </c>
      <c r="B3523" s="1">
        <v>2020</v>
      </c>
      <c r="C3523" s="1" t="s">
        <v>6</v>
      </c>
      <c r="D3523" s="1">
        <v>200964</v>
      </c>
      <c r="E3523" s="1">
        <v>31850088</v>
      </c>
    </row>
    <row r="3524" spans="1:5" ht="13" x14ac:dyDescent="0.15">
      <c r="A3524" s="1" t="s">
        <v>19</v>
      </c>
      <c r="B3524" s="1">
        <v>2020</v>
      </c>
      <c r="C3524" s="1" t="s">
        <v>7</v>
      </c>
      <c r="D3524" s="1">
        <v>214791</v>
      </c>
      <c r="E3524" s="1">
        <v>31850088</v>
      </c>
    </row>
    <row r="3525" spans="1:5" ht="13" x14ac:dyDescent="0.15">
      <c r="A3525" s="1" t="s">
        <v>19</v>
      </c>
      <c r="B3525" s="1">
        <v>2020</v>
      </c>
      <c r="C3525" s="1" t="s">
        <v>8</v>
      </c>
      <c r="D3525" s="1">
        <v>221685</v>
      </c>
      <c r="E3525" s="1">
        <v>31850088</v>
      </c>
    </row>
    <row r="3526" spans="1:5" ht="13" x14ac:dyDescent="0.15">
      <c r="A3526" s="1" t="s">
        <v>19</v>
      </c>
      <c r="B3526" s="1">
        <v>2020</v>
      </c>
      <c r="C3526" s="1" t="s">
        <v>9</v>
      </c>
      <c r="D3526" s="1">
        <v>219647</v>
      </c>
      <c r="E3526" s="1">
        <v>31850088</v>
      </c>
    </row>
    <row r="3527" spans="1:5" ht="13" x14ac:dyDescent="0.15">
      <c r="A3527" s="1" t="s">
        <v>19</v>
      </c>
      <c r="B3527" s="1">
        <v>2020</v>
      </c>
      <c r="C3527" s="1" t="s">
        <v>10</v>
      </c>
      <c r="D3527" s="1">
        <v>242818</v>
      </c>
      <c r="E3527" s="1">
        <v>31850088</v>
      </c>
    </row>
    <row r="3528" spans="1:5" ht="13" x14ac:dyDescent="0.15">
      <c r="A3528" s="1" t="s">
        <v>19</v>
      </c>
      <c r="B3528" s="1">
        <v>2020</v>
      </c>
      <c r="C3528" s="1" t="s">
        <v>11</v>
      </c>
      <c r="D3528" s="1">
        <v>144309</v>
      </c>
      <c r="E3528" s="1">
        <v>31850088</v>
      </c>
    </row>
    <row r="3529" spans="1:5" ht="13" x14ac:dyDescent="0.15">
      <c r="A3529" s="1" t="s">
        <v>19</v>
      </c>
      <c r="B3529" s="1">
        <v>2020</v>
      </c>
      <c r="C3529" s="1" t="s">
        <v>12</v>
      </c>
      <c r="D3529" s="1">
        <v>235017</v>
      </c>
      <c r="E3529" s="1">
        <v>31850088</v>
      </c>
    </row>
    <row r="3530" spans="1:5" ht="13" x14ac:dyDescent="0.15">
      <c r="A3530" s="1" t="s">
        <v>20</v>
      </c>
      <c r="B3530" s="1">
        <v>2020</v>
      </c>
      <c r="C3530" s="1" t="s">
        <v>6</v>
      </c>
      <c r="D3530" s="1">
        <v>187834</v>
      </c>
      <c r="E3530" s="1">
        <v>24870895</v>
      </c>
    </row>
    <row r="3531" spans="1:5" ht="13" x14ac:dyDescent="0.15">
      <c r="A3531" s="1" t="s">
        <v>20</v>
      </c>
      <c r="B3531" s="1">
        <v>2020</v>
      </c>
      <c r="C3531" s="1" t="s">
        <v>7</v>
      </c>
      <c r="D3531" s="1">
        <v>184278</v>
      </c>
      <c r="E3531" s="1">
        <v>24870895</v>
      </c>
    </row>
    <row r="3532" spans="1:5" ht="13" x14ac:dyDescent="0.15">
      <c r="A3532" s="1" t="s">
        <v>20</v>
      </c>
      <c r="B3532" s="1">
        <v>2020</v>
      </c>
      <c r="C3532" s="1" t="s">
        <v>8</v>
      </c>
      <c r="D3532" s="1">
        <v>180908</v>
      </c>
      <c r="E3532" s="1">
        <v>24870895</v>
      </c>
    </row>
    <row r="3533" spans="1:5" ht="13" x14ac:dyDescent="0.15">
      <c r="A3533" s="1" t="s">
        <v>20</v>
      </c>
      <c r="B3533" s="1">
        <v>2020</v>
      </c>
      <c r="C3533" s="1" t="s">
        <v>9</v>
      </c>
      <c r="D3533" s="1">
        <v>158799</v>
      </c>
      <c r="E3533" s="1">
        <v>24870895</v>
      </c>
    </row>
    <row r="3534" spans="1:5" ht="13" x14ac:dyDescent="0.15">
      <c r="A3534" s="1" t="s">
        <v>20</v>
      </c>
      <c r="B3534" s="1">
        <v>2020</v>
      </c>
      <c r="C3534" s="1" t="s">
        <v>10</v>
      </c>
      <c r="D3534" s="1">
        <v>149141</v>
      </c>
      <c r="E3534" s="1">
        <v>24870895</v>
      </c>
    </row>
    <row r="3535" spans="1:5" ht="13" x14ac:dyDescent="0.15">
      <c r="A3535" s="1" t="s">
        <v>20</v>
      </c>
      <c r="B3535" s="1">
        <v>2020</v>
      </c>
      <c r="C3535" s="1" t="s">
        <v>11</v>
      </c>
      <c r="D3535" s="1">
        <v>0</v>
      </c>
      <c r="E3535" s="1">
        <v>24870895</v>
      </c>
    </row>
    <row r="3536" spans="1:5" ht="13" x14ac:dyDescent="0.15">
      <c r="A3536" s="1" t="s">
        <v>20</v>
      </c>
      <c r="B3536" s="1">
        <v>2020</v>
      </c>
      <c r="C3536" s="1" t="s">
        <v>12</v>
      </c>
      <c r="D3536" s="1">
        <v>142333</v>
      </c>
      <c r="E3536" s="1">
        <v>24870895</v>
      </c>
    </row>
    <row r="3537" spans="1:5" ht="13" x14ac:dyDescent="0.15">
      <c r="A3537" s="1" t="s">
        <v>21</v>
      </c>
      <c r="B3537" s="1">
        <v>2020</v>
      </c>
      <c r="C3537" s="1" t="s">
        <v>6</v>
      </c>
      <c r="D3537" s="1">
        <v>970944</v>
      </c>
      <c r="E3537" s="1">
        <v>84748016</v>
      </c>
    </row>
    <row r="3538" spans="1:5" ht="13" x14ac:dyDescent="0.15">
      <c r="A3538" s="1" t="s">
        <v>21</v>
      </c>
      <c r="B3538" s="1">
        <v>2020</v>
      </c>
      <c r="C3538" s="1" t="s">
        <v>7</v>
      </c>
      <c r="D3538" s="1">
        <v>1004248</v>
      </c>
      <c r="E3538" s="1">
        <v>84748016</v>
      </c>
    </row>
    <row r="3539" spans="1:5" ht="13" x14ac:dyDescent="0.15">
      <c r="A3539" s="1" t="s">
        <v>21</v>
      </c>
      <c r="B3539" s="1">
        <v>2020</v>
      </c>
      <c r="C3539" s="1" t="s">
        <v>8</v>
      </c>
      <c r="D3539" s="1">
        <v>1023200</v>
      </c>
      <c r="E3539" s="1">
        <v>84748016</v>
      </c>
    </row>
    <row r="3540" spans="1:5" ht="13" x14ac:dyDescent="0.15">
      <c r="A3540" s="1" t="s">
        <v>21</v>
      </c>
      <c r="B3540" s="1">
        <v>2020</v>
      </c>
      <c r="C3540" s="1" t="s">
        <v>9</v>
      </c>
      <c r="D3540" s="1">
        <v>955248</v>
      </c>
      <c r="E3540" s="1">
        <v>84748016</v>
      </c>
    </row>
    <row r="3541" spans="1:5" ht="13" x14ac:dyDescent="0.15">
      <c r="A3541" s="1" t="s">
        <v>21</v>
      </c>
      <c r="B3541" s="1">
        <v>2020</v>
      </c>
      <c r="C3541" s="1" t="s">
        <v>10</v>
      </c>
      <c r="D3541" s="1">
        <v>936077</v>
      </c>
      <c r="E3541" s="1">
        <v>84748016</v>
      </c>
    </row>
    <row r="3542" spans="1:5" ht="13" x14ac:dyDescent="0.15">
      <c r="A3542" s="1" t="s">
        <v>21</v>
      </c>
      <c r="B3542" s="1">
        <v>2020</v>
      </c>
      <c r="C3542" s="1" t="s">
        <v>11</v>
      </c>
      <c r="D3542" s="1">
        <v>918491</v>
      </c>
      <c r="E3542" s="1">
        <v>84748016</v>
      </c>
    </row>
    <row r="3543" spans="1:5" ht="13" x14ac:dyDescent="0.15">
      <c r="A3543" s="1" t="s">
        <v>21</v>
      </c>
      <c r="B3543" s="1">
        <v>2020</v>
      </c>
      <c r="C3543" s="1" t="s">
        <v>12</v>
      </c>
      <c r="D3543" s="1">
        <v>886680</v>
      </c>
      <c r="E3543" s="1">
        <v>84748016</v>
      </c>
    </row>
    <row r="3544" spans="1:5" ht="13" x14ac:dyDescent="0.15">
      <c r="A3544" s="1" t="s">
        <v>22</v>
      </c>
      <c r="B3544" s="1">
        <v>2020</v>
      </c>
      <c r="C3544" s="1" t="s">
        <v>6</v>
      </c>
      <c r="D3544" s="1">
        <v>645936</v>
      </c>
      <c r="E3544" s="1">
        <v>64567588</v>
      </c>
    </row>
    <row r="3545" spans="1:5" ht="13" x14ac:dyDescent="0.15">
      <c r="A3545" s="1" t="s">
        <v>22</v>
      </c>
      <c r="B3545" s="1">
        <v>2020</v>
      </c>
      <c r="C3545" s="1" t="s">
        <v>7</v>
      </c>
      <c r="D3545" s="1">
        <v>653560</v>
      </c>
      <c r="E3545" s="1">
        <v>64567588</v>
      </c>
    </row>
    <row r="3546" spans="1:5" ht="13" x14ac:dyDescent="0.15">
      <c r="A3546" s="1" t="s">
        <v>22</v>
      </c>
      <c r="B3546" s="1">
        <v>2020</v>
      </c>
      <c r="C3546" s="1" t="s">
        <v>8</v>
      </c>
      <c r="D3546" s="1">
        <v>660109</v>
      </c>
      <c r="E3546" s="1">
        <v>64567588</v>
      </c>
    </row>
    <row r="3547" spans="1:5" ht="13" x14ac:dyDescent="0.15">
      <c r="A3547" s="1" t="s">
        <v>22</v>
      </c>
      <c r="B3547" s="1">
        <v>2020</v>
      </c>
      <c r="C3547" s="1" t="s">
        <v>9</v>
      </c>
      <c r="D3547" s="1">
        <v>607906</v>
      </c>
      <c r="E3547" s="1">
        <v>64567588</v>
      </c>
    </row>
    <row r="3548" spans="1:5" ht="13" x14ac:dyDescent="0.15">
      <c r="A3548" s="1" t="s">
        <v>22</v>
      </c>
      <c r="B3548" s="1">
        <v>2020</v>
      </c>
      <c r="C3548" s="1" t="s">
        <v>10</v>
      </c>
      <c r="D3548" s="1">
        <v>585403</v>
      </c>
      <c r="E3548" s="1">
        <v>64567588</v>
      </c>
    </row>
    <row r="3549" spans="1:5" ht="13" x14ac:dyDescent="0.15">
      <c r="A3549" s="1" t="s">
        <v>22</v>
      </c>
      <c r="B3549" s="1">
        <v>2020</v>
      </c>
      <c r="C3549" s="1" t="s">
        <v>11</v>
      </c>
      <c r="D3549" s="1">
        <v>574359</v>
      </c>
      <c r="E3549" s="1">
        <v>64567588</v>
      </c>
    </row>
    <row r="3550" spans="1:5" ht="13" x14ac:dyDescent="0.15">
      <c r="A3550" s="1" t="s">
        <v>22</v>
      </c>
      <c r="B3550" s="1">
        <v>2020</v>
      </c>
      <c r="C3550" s="1" t="s">
        <v>12</v>
      </c>
      <c r="D3550" s="1">
        <v>569009</v>
      </c>
      <c r="E3550" s="1">
        <v>64567588</v>
      </c>
    </row>
    <row r="3551" spans="1:5" ht="13" x14ac:dyDescent="0.15">
      <c r="A3551" s="1" t="s">
        <v>23</v>
      </c>
      <c r="B3551" s="1">
        <v>2020</v>
      </c>
      <c r="C3551" s="1" t="s">
        <v>6</v>
      </c>
      <c r="D3551" s="1">
        <v>781461</v>
      </c>
      <c r="E3551" s="1">
        <v>61027171</v>
      </c>
    </row>
    <row r="3552" spans="1:5" ht="13" x14ac:dyDescent="0.15">
      <c r="A3552" s="1" t="s">
        <v>23</v>
      </c>
      <c r="B3552" s="1">
        <v>2020</v>
      </c>
      <c r="C3552" s="1" t="s">
        <v>7</v>
      </c>
      <c r="D3552" s="1">
        <v>798698</v>
      </c>
      <c r="E3552" s="1">
        <v>61027171</v>
      </c>
    </row>
    <row r="3553" spans="1:5" ht="13" x14ac:dyDescent="0.15">
      <c r="A3553" s="1" t="s">
        <v>23</v>
      </c>
      <c r="B3553" s="1">
        <v>2020</v>
      </c>
      <c r="C3553" s="1" t="s">
        <v>8</v>
      </c>
      <c r="D3553" s="1">
        <v>818706</v>
      </c>
      <c r="E3553" s="1">
        <v>61027171</v>
      </c>
    </row>
    <row r="3554" spans="1:5" ht="13" x14ac:dyDescent="0.15">
      <c r="A3554" s="1" t="s">
        <v>23</v>
      </c>
      <c r="B3554" s="1">
        <v>2020</v>
      </c>
      <c r="C3554" s="1" t="s">
        <v>9</v>
      </c>
      <c r="D3554" s="1">
        <v>777362</v>
      </c>
      <c r="E3554" s="1">
        <v>61027171</v>
      </c>
    </row>
    <row r="3555" spans="1:5" ht="13" x14ac:dyDescent="0.15">
      <c r="A3555" s="1" t="s">
        <v>23</v>
      </c>
      <c r="B3555" s="1">
        <v>2020</v>
      </c>
      <c r="C3555" s="1" t="s">
        <v>10</v>
      </c>
      <c r="D3555" s="1">
        <v>748628</v>
      </c>
      <c r="E3555" s="1">
        <v>61027171</v>
      </c>
    </row>
    <row r="3556" spans="1:5" ht="13" x14ac:dyDescent="0.15">
      <c r="A3556" s="1" t="s">
        <v>23</v>
      </c>
      <c r="B3556" s="1">
        <v>2020</v>
      </c>
      <c r="C3556" s="1" t="s">
        <v>11</v>
      </c>
      <c r="D3556" s="1">
        <v>757523</v>
      </c>
      <c r="E3556" s="1">
        <v>61027171</v>
      </c>
    </row>
    <row r="3557" spans="1:5" ht="13" x14ac:dyDescent="0.15">
      <c r="A3557" s="1" t="s">
        <v>23</v>
      </c>
      <c r="B3557" s="1">
        <v>2020</v>
      </c>
      <c r="C3557" s="1" t="s">
        <v>12</v>
      </c>
      <c r="D3557" s="1">
        <v>740148</v>
      </c>
      <c r="E3557" s="1">
        <v>61027171</v>
      </c>
    </row>
    <row r="3558" spans="1:5" ht="13" x14ac:dyDescent="0.15">
      <c r="A3558" s="1" t="s">
        <v>24</v>
      </c>
      <c r="B3558" s="1">
        <v>2020</v>
      </c>
      <c r="C3558" s="1" t="s">
        <v>6</v>
      </c>
      <c r="D3558" s="1">
        <v>617181</v>
      </c>
      <c r="E3558" s="1">
        <v>41540086</v>
      </c>
    </row>
    <row r="3559" spans="1:5" ht="13" x14ac:dyDescent="0.15">
      <c r="A3559" s="1" t="s">
        <v>24</v>
      </c>
      <c r="B3559" s="1">
        <v>2020</v>
      </c>
      <c r="C3559" s="1" t="s">
        <v>7</v>
      </c>
      <c r="D3559" s="1">
        <v>623140</v>
      </c>
      <c r="E3559" s="1">
        <v>41540086</v>
      </c>
    </row>
    <row r="3560" spans="1:5" ht="13" x14ac:dyDescent="0.15">
      <c r="A3560" s="1" t="s">
        <v>24</v>
      </c>
      <c r="B3560" s="1">
        <v>2020</v>
      </c>
      <c r="C3560" s="1" t="s">
        <v>8</v>
      </c>
      <c r="D3560" s="1">
        <v>608318</v>
      </c>
      <c r="E3560" s="1">
        <v>41540086</v>
      </c>
    </row>
    <row r="3561" spans="1:5" ht="13" x14ac:dyDescent="0.15">
      <c r="A3561" s="1" t="s">
        <v>24</v>
      </c>
      <c r="B3561" s="1">
        <v>2020</v>
      </c>
      <c r="C3561" s="1" t="s">
        <v>9</v>
      </c>
      <c r="D3561" s="1">
        <v>532444</v>
      </c>
      <c r="E3561" s="1">
        <v>41540086</v>
      </c>
    </row>
    <row r="3562" spans="1:5" ht="13" x14ac:dyDescent="0.15">
      <c r="A3562" s="1" t="s">
        <v>24</v>
      </c>
      <c r="B3562" s="1">
        <v>2020</v>
      </c>
      <c r="C3562" s="1" t="s">
        <v>10</v>
      </c>
      <c r="D3562" s="1">
        <v>526343</v>
      </c>
      <c r="E3562" s="1">
        <v>41540086</v>
      </c>
    </row>
    <row r="3563" spans="1:5" ht="13" x14ac:dyDescent="0.15">
      <c r="A3563" s="1" t="s">
        <v>24</v>
      </c>
      <c r="B3563" s="1">
        <v>2020</v>
      </c>
      <c r="C3563" s="1" t="s">
        <v>11</v>
      </c>
      <c r="D3563" s="1">
        <v>528707</v>
      </c>
      <c r="E3563" s="1">
        <v>41540086</v>
      </c>
    </row>
    <row r="3564" spans="1:5" ht="13" x14ac:dyDescent="0.15">
      <c r="A3564" s="1" t="s">
        <v>24</v>
      </c>
      <c r="B3564" s="1">
        <v>2020</v>
      </c>
      <c r="C3564" s="1" t="s">
        <v>12</v>
      </c>
      <c r="D3564" s="1">
        <v>520960</v>
      </c>
      <c r="E3564" s="1">
        <v>41540086</v>
      </c>
    </row>
    <row r="3565" spans="1:5" ht="13" x14ac:dyDescent="0.15">
      <c r="A3565" s="1" t="s">
        <v>25</v>
      </c>
      <c r="B3565" s="1">
        <v>2020</v>
      </c>
      <c r="C3565" s="1" t="s">
        <v>6</v>
      </c>
      <c r="D3565" s="1">
        <v>618609</v>
      </c>
      <c r="E3565" s="1">
        <v>45188635</v>
      </c>
    </row>
    <row r="3566" spans="1:5" ht="13" x14ac:dyDescent="0.15">
      <c r="A3566" s="1" t="s">
        <v>25</v>
      </c>
      <c r="B3566" s="1">
        <v>2020</v>
      </c>
      <c r="C3566" s="1" t="s">
        <v>7</v>
      </c>
      <c r="D3566" s="1">
        <v>662145</v>
      </c>
      <c r="E3566" s="1">
        <v>45188635</v>
      </c>
    </row>
    <row r="3567" spans="1:5" ht="13" x14ac:dyDescent="0.15">
      <c r="A3567" s="1" t="s">
        <v>25</v>
      </c>
      <c r="B3567" s="1">
        <v>2020</v>
      </c>
      <c r="C3567" s="1" t="s">
        <v>8</v>
      </c>
      <c r="D3567" s="1">
        <v>705602</v>
      </c>
      <c r="E3567" s="1">
        <v>45188635</v>
      </c>
    </row>
    <row r="3568" spans="1:5" ht="13" x14ac:dyDescent="0.15">
      <c r="A3568" s="1" t="s">
        <v>25</v>
      </c>
      <c r="B3568" s="1">
        <v>2020</v>
      </c>
      <c r="C3568" s="1" t="s">
        <v>9</v>
      </c>
      <c r="D3568" s="1">
        <v>682611</v>
      </c>
      <c r="E3568" s="1">
        <v>45188635</v>
      </c>
    </row>
    <row r="3569" spans="1:5" ht="13" x14ac:dyDescent="0.15">
      <c r="A3569" s="1" t="s">
        <v>25</v>
      </c>
      <c r="B3569" s="1">
        <v>2020</v>
      </c>
      <c r="C3569" s="1" t="s">
        <v>10</v>
      </c>
      <c r="D3569" s="1">
        <v>688460</v>
      </c>
      <c r="E3569" s="1">
        <v>45188635</v>
      </c>
    </row>
    <row r="3570" spans="1:5" ht="13" x14ac:dyDescent="0.15">
      <c r="A3570" s="1" t="s">
        <v>25</v>
      </c>
      <c r="B3570" s="1">
        <v>2020</v>
      </c>
      <c r="C3570" s="1" t="s">
        <v>11</v>
      </c>
      <c r="D3570" s="1">
        <v>705623</v>
      </c>
      <c r="E3570" s="1">
        <v>45188635</v>
      </c>
    </row>
    <row r="3571" spans="1:5" ht="13" x14ac:dyDescent="0.15">
      <c r="A3571" s="1" t="s">
        <v>25</v>
      </c>
      <c r="B3571" s="1">
        <v>2020</v>
      </c>
      <c r="C3571" s="1" t="s">
        <v>12</v>
      </c>
      <c r="D3571" s="1">
        <v>682445</v>
      </c>
      <c r="E3571" s="1">
        <v>45188635</v>
      </c>
    </row>
    <row r="3572" spans="1:5" ht="13" x14ac:dyDescent="0.15">
      <c r="A3572" s="1" t="s">
        <v>26</v>
      </c>
      <c r="B3572" s="1">
        <v>2020</v>
      </c>
      <c r="C3572" s="1" t="s">
        <v>6</v>
      </c>
      <c r="D3572" s="1">
        <v>1296319</v>
      </c>
      <c r="E3572" s="1">
        <v>101527453</v>
      </c>
    </row>
    <row r="3573" spans="1:5" ht="13" x14ac:dyDescent="0.15">
      <c r="A3573" s="1" t="s">
        <v>26</v>
      </c>
      <c r="B3573" s="1">
        <v>2020</v>
      </c>
      <c r="C3573" s="1" t="s">
        <v>7</v>
      </c>
      <c r="D3573" s="1">
        <v>1280114</v>
      </c>
      <c r="E3573" s="1">
        <v>101527453</v>
      </c>
    </row>
    <row r="3574" spans="1:5" ht="13" x14ac:dyDescent="0.15">
      <c r="A3574" s="1" t="s">
        <v>26</v>
      </c>
      <c r="B3574" s="1">
        <v>2020</v>
      </c>
      <c r="C3574" s="1" t="s">
        <v>8</v>
      </c>
      <c r="D3574" s="1">
        <v>1302687</v>
      </c>
      <c r="E3574" s="1">
        <v>101527453</v>
      </c>
    </row>
    <row r="3575" spans="1:5" ht="13" x14ac:dyDescent="0.15">
      <c r="A3575" s="1" t="s">
        <v>26</v>
      </c>
      <c r="B3575" s="1">
        <v>2020</v>
      </c>
      <c r="C3575" s="1" t="s">
        <v>9</v>
      </c>
      <c r="D3575" s="1">
        <v>1276878</v>
      </c>
      <c r="E3575" s="1">
        <v>101527453</v>
      </c>
    </row>
    <row r="3576" spans="1:5" ht="13" x14ac:dyDescent="0.15">
      <c r="A3576" s="1" t="s">
        <v>26</v>
      </c>
      <c r="B3576" s="1">
        <v>2020</v>
      </c>
      <c r="C3576" s="1" t="s">
        <v>10</v>
      </c>
      <c r="D3576" s="1">
        <v>1246298</v>
      </c>
      <c r="E3576" s="1">
        <v>101527453</v>
      </c>
    </row>
    <row r="3577" spans="1:5" ht="13" x14ac:dyDescent="0.15">
      <c r="A3577" s="1" t="s">
        <v>26</v>
      </c>
      <c r="B3577" s="1">
        <v>2020</v>
      </c>
      <c r="C3577" s="1" t="s">
        <v>11</v>
      </c>
      <c r="D3577" s="1">
        <v>1030554</v>
      </c>
      <c r="E3577" s="1">
        <v>101527453</v>
      </c>
    </row>
    <row r="3578" spans="1:5" ht="13" x14ac:dyDescent="0.15">
      <c r="A3578" s="1" t="s">
        <v>26</v>
      </c>
      <c r="B3578" s="1">
        <v>2020</v>
      </c>
      <c r="C3578" s="1" t="s">
        <v>12</v>
      </c>
      <c r="D3578" s="1">
        <v>1251619</v>
      </c>
      <c r="E3578" s="1">
        <v>101527453</v>
      </c>
    </row>
    <row r="3579" spans="1:5" ht="13" x14ac:dyDescent="0.15">
      <c r="A3579" s="1" t="s">
        <v>27</v>
      </c>
      <c r="B3579" s="1">
        <v>2020</v>
      </c>
      <c r="C3579" s="1" t="s">
        <v>6</v>
      </c>
      <c r="D3579" s="1">
        <v>1659942</v>
      </c>
      <c r="E3579" s="1">
        <v>99365519</v>
      </c>
    </row>
    <row r="3580" spans="1:5" ht="13" x14ac:dyDescent="0.15">
      <c r="A3580" s="1" t="s">
        <v>27</v>
      </c>
      <c r="B3580" s="1">
        <v>2020</v>
      </c>
      <c r="C3580" s="1" t="s">
        <v>7</v>
      </c>
      <c r="D3580" s="1">
        <v>1736839</v>
      </c>
      <c r="E3580" s="1">
        <v>99365519</v>
      </c>
    </row>
    <row r="3581" spans="1:5" ht="13" x14ac:dyDescent="0.15">
      <c r="A3581" s="1" t="s">
        <v>27</v>
      </c>
      <c r="B3581" s="1">
        <v>2020</v>
      </c>
      <c r="C3581" s="1" t="s">
        <v>8</v>
      </c>
      <c r="D3581" s="1">
        <v>1744617</v>
      </c>
      <c r="E3581" s="1">
        <v>99365519</v>
      </c>
    </row>
    <row r="3582" spans="1:5" ht="13" x14ac:dyDescent="0.15">
      <c r="A3582" s="1" t="s">
        <v>27</v>
      </c>
      <c r="B3582" s="1">
        <v>2020</v>
      </c>
      <c r="C3582" s="1" t="s">
        <v>9</v>
      </c>
      <c r="D3582" s="1">
        <v>1712649</v>
      </c>
      <c r="E3582" s="1">
        <v>99365519</v>
      </c>
    </row>
    <row r="3583" spans="1:5" ht="13" x14ac:dyDescent="0.15">
      <c r="A3583" s="1" t="s">
        <v>27</v>
      </c>
      <c r="B3583" s="1">
        <v>2020</v>
      </c>
      <c r="C3583" s="1" t="s">
        <v>10</v>
      </c>
      <c r="D3583" s="1">
        <v>1708735</v>
      </c>
      <c r="E3583" s="1">
        <v>99365519</v>
      </c>
    </row>
    <row r="3584" spans="1:5" ht="13" x14ac:dyDescent="0.15">
      <c r="A3584" s="1" t="s">
        <v>27</v>
      </c>
      <c r="B3584" s="1">
        <v>2020</v>
      </c>
      <c r="C3584" s="1" t="s">
        <v>11</v>
      </c>
      <c r="D3584" s="1">
        <v>1653074</v>
      </c>
      <c r="E3584" s="1">
        <v>99365519</v>
      </c>
    </row>
    <row r="3585" spans="1:5" ht="13" x14ac:dyDescent="0.15">
      <c r="A3585" s="1" t="s">
        <v>27</v>
      </c>
      <c r="B3585" s="1">
        <v>2020</v>
      </c>
      <c r="C3585" s="1" t="s">
        <v>12</v>
      </c>
      <c r="D3585" s="1">
        <v>1541747</v>
      </c>
      <c r="E3585" s="1">
        <v>99365519</v>
      </c>
    </row>
    <row r="3586" spans="1:5" ht="13" x14ac:dyDescent="0.15">
      <c r="A3586" s="1" t="s">
        <v>28</v>
      </c>
      <c r="B3586" s="1">
        <v>2020</v>
      </c>
      <c r="C3586" s="1" t="s">
        <v>6</v>
      </c>
      <c r="D3586" s="1">
        <v>627168</v>
      </c>
      <c r="E3586" s="1">
        <v>57752557</v>
      </c>
    </row>
    <row r="3587" spans="1:5" ht="13" x14ac:dyDescent="0.15">
      <c r="A3587" s="1" t="s">
        <v>28</v>
      </c>
      <c r="B3587" s="1">
        <v>2020</v>
      </c>
      <c r="C3587" s="1" t="s">
        <v>7</v>
      </c>
      <c r="D3587" s="1">
        <v>651398</v>
      </c>
      <c r="E3587" s="1">
        <v>57752557</v>
      </c>
    </row>
    <row r="3588" spans="1:5" ht="13" x14ac:dyDescent="0.15">
      <c r="A3588" s="1" t="s">
        <v>28</v>
      </c>
      <c r="B3588" s="1">
        <v>2020</v>
      </c>
      <c r="C3588" s="1" t="s">
        <v>8</v>
      </c>
      <c r="D3588" s="1">
        <v>665860</v>
      </c>
      <c r="E3588" s="1">
        <v>57752557</v>
      </c>
    </row>
    <row r="3589" spans="1:5" ht="13" x14ac:dyDescent="0.15">
      <c r="A3589" s="1" t="s">
        <v>28</v>
      </c>
      <c r="B3589" s="1">
        <v>2020</v>
      </c>
      <c r="C3589" s="1" t="s">
        <v>9</v>
      </c>
      <c r="D3589" s="1">
        <v>626215</v>
      </c>
      <c r="E3589" s="1">
        <v>57752557</v>
      </c>
    </row>
    <row r="3590" spans="1:5" ht="13" x14ac:dyDescent="0.15">
      <c r="A3590" s="1" t="s">
        <v>28</v>
      </c>
      <c r="B3590" s="1">
        <v>2020</v>
      </c>
      <c r="C3590" s="1" t="s">
        <v>10</v>
      </c>
      <c r="D3590" s="1">
        <v>617355</v>
      </c>
      <c r="E3590" s="1">
        <v>57752557</v>
      </c>
    </row>
    <row r="3591" spans="1:5" ht="13" x14ac:dyDescent="0.15">
      <c r="A3591" s="1" t="s">
        <v>28</v>
      </c>
      <c r="B3591" s="1">
        <v>2020</v>
      </c>
      <c r="C3591" s="1" t="s">
        <v>11</v>
      </c>
      <c r="D3591" s="1">
        <v>620518</v>
      </c>
      <c r="E3591" s="1">
        <v>57752557</v>
      </c>
    </row>
    <row r="3592" spans="1:5" ht="13" x14ac:dyDescent="0.15">
      <c r="A3592" s="1" t="s">
        <v>28</v>
      </c>
      <c r="B3592" s="1">
        <v>2020</v>
      </c>
      <c r="C3592" s="1" t="s">
        <v>12</v>
      </c>
      <c r="D3592" s="1">
        <v>579311</v>
      </c>
      <c r="E3592" s="1">
        <v>57752557</v>
      </c>
    </row>
    <row r="3593" spans="1:5" ht="13" x14ac:dyDescent="0.15">
      <c r="A3593" s="1" t="s">
        <v>29</v>
      </c>
      <c r="B3593" s="1">
        <v>2020</v>
      </c>
      <c r="C3593" s="1" t="s">
        <v>6</v>
      </c>
      <c r="D3593" s="1">
        <v>848870</v>
      </c>
      <c r="E3593" s="1">
        <v>66444864</v>
      </c>
    </row>
    <row r="3594" spans="1:5" ht="13" x14ac:dyDescent="0.15">
      <c r="A3594" s="1" t="s">
        <v>29</v>
      </c>
      <c r="B3594" s="1">
        <v>2020</v>
      </c>
      <c r="C3594" s="1" t="s">
        <v>7</v>
      </c>
      <c r="D3594" s="1">
        <v>894703</v>
      </c>
      <c r="E3594" s="1">
        <v>66444864</v>
      </c>
    </row>
    <row r="3595" spans="1:5" ht="13" x14ac:dyDescent="0.15">
      <c r="A3595" s="1" t="s">
        <v>29</v>
      </c>
      <c r="B3595" s="1">
        <v>2020</v>
      </c>
      <c r="C3595" s="1" t="s">
        <v>8</v>
      </c>
      <c r="D3595" s="1">
        <v>928810</v>
      </c>
      <c r="E3595" s="1">
        <v>66444864</v>
      </c>
    </row>
    <row r="3596" spans="1:5" ht="13" x14ac:dyDescent="0.15">
      <c r="A3596" s="1" t="s">
        <v>29</v>
      </c>
      <c r="B3596" s="1">
        <v>2020</v>
      </c>
      <c r="C3596" s="1" t="s">
        <v>9</v>
      </c>
      <c r="D3596" s="1">
        <v>885334</v>
      </c>
      <c r="E3596" s="1">
        <v>66444864</v>
      </c>
    </row>
    <row r="3597" spans="1:5" ht="13" x14ac:dyDescent="0.15">
      <c r="A3597" s="1" t="s">
        <v>29</v>
      </c>
      <c r="B3597" s="1">
        <v>2020</v>
      </c>
      <c r="C3597" s="1" t="s">
        <v>10</v>
      </c>
      <c r="D3597" s="1">
        <v>897856</v>
      </c>
      <c r="E3597" s="1">
        <v>66444864</v>
      </c>
    </row>
    <row r="3598" spans="1:5" ht="13" x14ac:dyDescent="0.15">
      <c r="A3598" s="1" t="s">
        <v>29</v>
      </c>
      <c r="B3598" s="1">
        <v>2020</v>
      </c>
      <c r="C3598" s="1" t="s">
        <v>11</v>
      </c>
      <c r="D3598" s="1">
        <v>886940</v>
      </c>
      <c r="E3598" s="1">
        <v>66444864</v>
      </c>
    </row>
    <row r="3599" spans="1:5" ht="13" x14ac:dyDescent="0.15">
      <c r="A3599" s="1" t="s">
        <v>29</v>
      </c>
      <c r="B3599" s="1">
        <v>2020</v>
      </c>
      <c r="C3599" s="1" t="s">
        <v>12</v>
      </c>
      <c r="D3599" s="1">
        <v>812917</v>
      </c>
      <c r="E3599" s="1">
        <v>66444864</v>
      </c>
    </row>
    <row r="3600" spans="1:5" ht="13" x14ac:dyDescent="0.15">
      <c r="A3600" s="1" t="s">
        <v>30</v>
      </c>
      <c r="B3600" s="1">
        <v>2020</v>
      </c>
      <c r="C3600" s="1" t="s">
        <v>6</v>
      </c>
      <c r="D3600" s="1">
        <v>1770664</v>
      </c>
      <c r="E3600" s="1">
        <v>126012510</v>
      </c>
    </row>
    <row r="3601" spans="1:5" ht="13" x14ac:dyDescent="0.15">
      <c r="A3601" s="1" t="s">
        <v>30</v>
      </c>
      <c r="B3601" s="1">
        <v>2020</v>
      </c>
      <c r="C3601" s="1" t="s">
        <v>7</v>
      </c>
      <c r="D3601" s="1">
        <v>1934407</v>
      </c>
      <c r="E3601" s="1">
        <v>126012510</v>
      </c>
    </row>
    <row r="3602" spans="1:5" ht="13" x14ac:dyDescent="0.15">
      <c r="A3602" s="1" t="s">
        <v>30</v>
      </c>
      <c r="B3602" s="1">
        <v>2020</v>
      </c>
      <c r="C3602" s="1" t="s">
        <v>8</v>
      </c>
      <c r="D3602" s="1">
        <v>1872622</v>
      </c>
      <c r="E3602" s="1">
        <v>126012510</v>
      </c>
    </row>
    <row r="3603" spans="1:5" ht="13" x14ac:dyDescent="0.15">
      <c r="A3603" s="1" t="s">
        <v>30</v>
      </c>
      <c r="B3603" s="1">
        <v>2020</v>
      </c>
      <c r="C3603" s="1" t="s">
        <v>9</v>
      </c>
      <c r="D3603" s="1">
        <v>1722322</v>
      </c>
      <c r="E3603" s="1">
        <v>126012510</v>
      </c>
    </row>
    <row r="3604" spans="1:5" ht="13" x14ac:dyDescent="0.15">
      <c r="A3604" s="1" t="s">
        <v>30</v>
      </c>
      <c r="B3604" s="1">
        <v>2020</v>
      </c>
      <c r="C3604" s="1" t="s">
        <v>10</v>
      </c>
      <c r="D3604" s="1">
        <v>1678971</v>
      </c>
      <c r="E3604" s="1">
        <v>126012510</v>
      </c>
    </row>
    <row r="3605" spans="1:5" ht="13" x14ac:dyDescent="0.15">
      <c r="A3605" s="1" t="s">
        <v>30</v>
      </c>
      <c r="B3605" s="1">
        <v>2020</v>
      </c>
      <c r="C3605" s="1" t="s">
        <v>11</v>
      </c>
      <c r="D3605" s="1">
        <v>1592132</v>
      </c>
      <c r="E3605" s="1">
        <v>126012510</v>
      </c>
    </row>
    <row r="3606" spans="1:5" ht="13" x14ac:dyDescent="0.15">
      <c r="A3606" s="1" t="s">
        <v>30</v>
      </c>
      <c r="B3606" s="1">
        <v>2020</v>
      </c>
      <c r="C3606" s="1" t="s">
        <v>12</v>
      </c>
      <c r="D3606" s="1">
        <v>1469516</v>
      </c>
      <c r="E3606" s="1">
        <v>126012510</v>
      </c>
    </row>
    <row r="3607" spans="1:5" ht="13" x14ac:dyDescent="0.15">
      <c r="A3607" s="1" t="s">
        <v>31</v>
      </c>
      <c r="B3607" s="1">
        <v>2020</v>
      </c>
      <c r="C3607" s="1" t="s">
        <v>6</v>
      </c>
      <c r="D3607" s="1">
        <v>859060</v>
      </c>
      <c r="E3607" s="1">
        <v>50126804</v>
      </c>
    </row>
    <row r="3608" spans="1:5" ht="13" x14ac:dyDescent="0.15">
      <c r="A3608" s="1" t="s">
        <v>31</v>
      </c>
      <c r="B3608" s="1">
        <v>2020</v>
      </c>
      <c r="C3608" s="1" t="s">
        <v>7</v>
      </c>
      <c r="D3608" s="1">
        <v>933180</v>
      </c>
      <c r="E3608" s="1">
        <v>50126804</v>
      </c>
    </row>
    <row r="3609" spans="1:5" ht="13" x14ac:dyDescent="0.15">
      <c r="A3609" s="1" t="s">
        <v>31</v>
      </c>
      <c r="B3609" s="1">
        <v>2020</v>
      </c>
      <c r="C3609" s="1" t="s">
        <v>8</v>
      </c>
      <c r="D3609" s="1">
        <v>858757</v>
      </c>
      <c r="E3609" s="1">
        <v>50126804</v>
      </c>
    </row>
    <row r="3610" spans="1:5" ht="13" x14ac:dyDescent="0.15">
      <c r="A3610" s="1" t="s">
        <v>31</v>
      </c>
      <c r="B3610" s="1">
        <v>2020</v>
      </c>
      <c r="C3610" s="1" t="s">
        <v>9</v>
      </c>
      <c r="D3610" s="1">
        <v>835792</v>
      </c>
      <c r="E3610" s="1">
        <v>50126804</v>
      </c>
    </row>
    <row r="3611" spans="1:5" ht="13" x14ac:dyDescent="0.15">
      <c r="A3611" s="1" t="s">
        <v>31</v>
      </c>
      <c r="B3611" s="1">
        <v>2020</v>
      </c>
      <c r="C3611" s="1" t="s">
        <v>10</v>
      </c>
      <c r="D3611" s="1">
        <v>812944</v>
      </c>
      <c r="E3611" s="1">
        <v>50126804</v>
      </c>
    </row>
    <row r="3612" spans="1:5" ht="13" x14ac:dyDescent="0.15">
      <c r="A3612" s="1" t="s">
        <v>31</v>
      </c>
      <c r="B3612" s="1">
        <v>2020</v>
      </c>
      <c r="C3612" s="1" t="s">
        <v>11</v>
      </c>
      <c r="D3612" s="1">
        <v>772048</v>
      </c>
      <c r="E3612" s="1">
        <v>50126804</v>
      </c>
    </row>
    <row r="3613" spans="1:5" ht="13" x14ac:dyDescent="0.15">
      <c r="A3613" s="1" t="s">
        <v>31</v>
      </c>
      <c r="B3613" s="1">
        <v>2020</v>
      </c>
      <c r="C3613" s="1" t="s">
        <v>12</v>
      </c>
      <c r="D3613" s="1">
        <v>746774</v>
      </c>
      <c r="E3613" s="1">
        <v>50126804</v>
      </c>
    </row>
    <row r="3614" spans="1:5" ht="13" x14ac:dyDescent="0.15">
      <c r="A3614" s="1" t="s">
        <v>32</v>
      </c>
      <c r="B3614" s="1">
        <v>2020</v>
      </c>
      <c r="C3614" s="1" t="s">
        <v>6</v>
      </c>
      <c r="D3614" s="1">
        <v>143369</v>
      </c>
      <c r="E3614" s="1">
        <v>10081232</v>
      </c>
    </row>
    <row r="3615" spans="1:5" ht="13" x14ac:dyDescent="0.15">
      <c r="A3615" s="1" t="s">
        <v>32</v>
      </c>
      <c r="B3615" s="1">
        <v>2020</v>
      </c>
      <c r="C3615" s="1" t="s">
        <v>7</v>
      </c>
      <c r="D3615" s="1">
        <v>151139</v>
      </c>
      <c r="E3615" s="1">
        <v>10081232</v>
      </c>
    </row>
    <row r="3616" spans="1:5" ht="13" x14ac:dyDescent="0.15">
      <c r="A3616" s="1" t="s">
        <v>32</v>
      </c>
      <c r="B3616" s="1">
        <v>2020</v>
      </c>
      <c r="C3616" s="1" t="s">
        <v>8</v>
      </c>
      <c r="D3616" s="1">
        <v>151570</v>
      </c>
      <c r="E3616" s="1">
        <v>10081232</v>
      </c>
    </row>
    <row r="3617" spans="1:5" ht="13" x14ac:dyDescent="0.15">
      <c r="A3617" s="1" t="s">
        <v>32</v>
      </c>
      <c r="B3617" s="1">
        <v>2020</v>
      </c>
      <c r="C3617" s="1" t="s">
        <v>9</v>
      </c>
      <c r="D3617" s="1">
        <v>141337</v>
      </c>
      <c r="E3617" s="1">
        <v>10081232</v>
      </c>
    </row>
    <row r="3618" spans="1:5" ht="13" x14ac:dyDescent="0.15">
      <c r="A3618" s="1" t="s">
        <v>32</v>
      </c>
      <c r="B3618" s="1">
        <v>2020</v>
      </c>
      <c r="C3618" s="1" t="s">
        <v>10</v>
      </c>
      <c r="D3618" s="1">
        <v>138060</v>
      </c>
      <c r="E3618" s="1">
        <v>10081232</v>
      </c>
    </row>
    <row r="3619" spans="1:5" ht="13" x14ac:dyDescent="0.15">
      <c r="A3619" s="1" t="s">
        <v>32</v>
      </c>
      <c r="B3619" s="1">
        <v>2020</v>
      </c>
      <c r="C3619" s="1" t="s">
        <v>11</v>
      </c>
      <c r="D3619" s="1">
        <v>136658</v>
      </c>
      <c r="E3619" s="1">
        <v>10081232</v>
      </c>
    </row>
    <row r="3620" spans="1:5" ht="13" x14ac:dyDescent="0.15">
      <c r="A3620" s="1" t="s">
        <v>32</v>
      </c>
      <c r="B3620" s="1">
        <v>2020</v>
      </c>
      <c r="C3620" s="1" t="s">
        <v>12</v>
      </c>
      <c r="D3620" s="1">
        <v>132452</v>
      </c>
      <c r="E3620" s="1">
        <v>10081232</v>
      </c>
    </row>
    <row r="3621" spans="1:5" ht="13" x14ac:dyDescent="0.15">
      <c r="A3621" s="1" t="s">
        <v>33</v>
      </c>
      <c r="B3621" s="1">
        <v>2020</v>
      </c>
      <c r="C3621" s="1" t="s">
        <v>6</v>
      </c>
      <c r="D3621" s="1">
        <v>323553</v>
      </c>
      <c r="E3621" s="1">
        <v>32054159</v>
      </c>
    </row>
    <row r="3622" spans="1:5" ht="13" x14ac:dyDescent="0.15">
      <c r="A3622" s="1" t="s">
        <v>33</v>
      </c>
      <c r="B3622" s="1">
        <v>2020</v>
      </c>
      <c r="C3622" s="1" t="s">
        <v>7</v>
      </c>
      <c r="D3622" s="1">
        <v>341157</v>
      </c>
      <c r="E3622" s="1">
        <v>32054159</v>
      </c>
    </row>
    <row r="3623" spans="1:5" ht="13" x14ac:dyDescent="0.15">
      <c r="A3623" s="1" t="s">
        <v>33</v>
      </c>
      <c r="B3623" s="1">
        <v>2020</v>
      </c>
      <c r="C3623" s="1" t="s">
        <v>8</v>
      </c>
      <c r="D3623" s="1">
        <v>343664</v>
      </c>
      <c r="E3623" s="1">
        <v>32054159</v>
      </c>
    </row>
    <row r="3624" spans="1:5" ht="13" x14ac:dyDescent="0.15">
      <c r="A3624" s="1" t="s">
        <v>33</v>
      </c>
      <c r="B3624" s="1">
        <v>2020</v>
      </c>
      <c r="C3624" s="1" t="s">
        <v>9</v>
      </c>
      <c r="D3624" s="1">
        <v>330454</v>
      </c>
      <c r="E3624" s="1">
        <v>32054159</v>
      </c>
    </row>
    <row r="3625" spans="1:5" ht="13" x14ac:dyDescent="0.15">
      <c r="A3625" s="1" t="s">
        <v>33</v>
      </c>
      <c r="B3625" s="1">
        <v>2020</v>
      </c>
      <c r="C3625" s="1" t="s">
        <v>10</v>
      </c>
      <c r="D3625" s="1">
        <v>341190</v>
      </c>
      <c r="E3625" s="1">
        <v>32054159</v>
      </c>
    </row>
    <row r="3626" spans="1:5" ht="13" x14ac:dyDescent="0.15">
      <c r="A3626" s="1" t="s">
        <v>33</v>
      </c>
      <c r="B3626" s="1">
        <v>2020</v>
      </c>
      <c r="C3626" s="1" t="s">
        <v>11</v>
      </c>
      <c r="D3626" s="1">
        <v>344653</v>
      </c>
      <c r="E3626" s="1">
        <v>32054159</v>
      </c>
    </row>
    <row r="3627" spans="1:5" ht="13" x14ac:dyDescent="0.15">
      <c r="A3627" s="1" t="s">
        <v>33</v>
      </c>
      <c r="B3627" s="1">
        <v>2020</v>
      </c>
      <c r="C3627" s="1" t="s">
        <v>12</v>
      </c>
      <c r="D3627" s="1">
        <v>371555</v>
      </c>
      <c r="E3627" s="1">
        <v>32054159</v>
      </c>
    </row>
    <row r="3628" spans="1:5" ht="13" x14ac:dyDescent="0.15">
      <c r="A3628" s="1" t="s">
        <v>34</v>
      </c>
      <c r="B3628" s="1">
        <v>2020</v>
      </c>
      <c r="C3628" s="1" t="s">
        <v>6</v>
      </c>
      <c r="D3628" s="1">
        <v>881239</v>
      </c>
      <c r="E3628" s="1">
        <v>83674866</v>
      </c>
    </row>
    <row r="3629" spans="1:5" ht="13" x14ac:dyDescent="0.15">
      <c r="A3629" s="1" t="s">
        <v>34</v>
      </c>
      <c r="B3629" s="1">
        <v>2020</v>
      </c>
      <c r="C3629" s="1" t="s">
        <v>7</v>
      </c>
      <c r="D3629" s="1">
        <v>934363</v>
      </c>
      <c r="E3629" s="1">
        <v>83674866</v>
      </c>
    </row>
    <row r="3630" spans="1:5" ht="13" x14ac:dyDescent="0.15">
      <c r="A3630" s="1" t="s">
        <v>34</v>
      </c>
      <c r="B3630" s="1">
        <v>2020</v>
      </c>
      <c r="C3630" s="1" t="s">
        <v>8</v>
      </c>
      <c r="D3630" s="1">
        <v>948647</v>
      </c>
      <c r="E3630" s="1">
        <v>83674866</v>
      </c>
    </row>
    <row r="3631" spans="1:5" ht="13" x14ac:dyDescent="0.15">
      <c r="A3631" s="1" t="s">
        <v>34</v>
      </c>
      <c r="B3631" s="1">
        <v>2020</v>
      </c>
      <c r="C3631" s="1" t="s">
        <v>9</v>
      </c>
      <c r="D3631" s="1">
        <v>912080</v>
      </c>
      <c r="E3631" s="1">
        <v>83674866</v>
      </c>
    </row>
    <row r="3632" spans="1:5" ht="13" x14ac:dyDescent="0.15">
      <c r="A3632" s="1" t="s">
        <v>34</v>
      </c>
      <c r="B3632" s="1">
        <v>2020</v>
      </c>
      <c r="C3632" s="1" t="s">
        <v>10</v>
      </c>
      <c r="D3632" s="1">
        <v>924566</v>
      </c>
      <c r="E3632" s="1">
        <v>83674866</v>
      </c>
    </row>
    <row r="3633" spans="1:5" ht="13" x14ac:dyDescent="0.15">
      <c r="A3633" s="1" t="s">
        <v>34</v>
      </c>
      <c r="B3633" s="1">
        <v>2020</v>
      </c>
      <c r="C3633" s="1" t="s">
        <v>11</v>
      </c>
      <c r="D3633" s="1">
        <v>928157</v>
      </c>
      <c r="E3633" s="1">
        <v>83674866</v>
      </c>
    </row>
    <row r="3634" spans="1:5" ht="13" x14ac:dyDescent="0.15">
      <c r="A3634" s="1" t="s">
        <v>34</v>
      </c>
      <c r="B3634" s="1">
        <v>2020</v>
      </c>
      <c r="C3634" s="1" t="s">
        <v>12</v>
      </c>
      <c r="D3634" s="1">
        <v>922320</v>
      </c>
      <c r="E3634" s="1">
        <v>83674866</v>
      </c>
    </row>
    <row r="3635" spans="1:5" ht="13" x14ac:dyDescent="0.15">
      <c r="A3635" s="1" t="s">
        <v>35</v>
      </c>
      <c r="B3635" s="1">
        <v>2020</v>
      </c>
      <c r="C3635" s="1" t="s">
        <v>6</v>
      </c>
      <c r="D3635" s="1">
        <v>648962</v>
      </c>
      <c r="E3635" s="1">
        <v>38562148</v>
      </c>
    </row>
    <row r="3636" spans="1:5" ht="13" x14ac:dyDescent="0.15">
      <c r="A3636" s="1" t="s">
        <v>35</v>
      </c>
      <c r="B3636" s="1">
        <v>2020</v>
      </c>
      <c r="C3636" s="1" t="s">
        <v>7</v>
      </c>
      <c r="D3636" s="1">
        <v>689694</v>
      </c>
      <c r="E3636" s="1">
        <v>38562148</v>
      </c>
    </row>
    <row r="3637" spans="1:5" ht="13" x14ac:dyDescent="0.15">
      <c r="A3637" s="1" t="s">
        <v>35</v>
      </c>
      <c r="B3637" s="1">
        <v>2020</v>
      </c>
      <c r="C3637" s="1" t="s">
        <v>8</v>
      </c>
      <c r="D3637" s="1">
        <v>681292</v>
      </c>
      <c r="E3637" s="1">
        <v>38562148</v>
      </c>
    </row>
    <row r="3638" spans="1:5" ht="13" x14ac:dyDescent="0.15">
      <c r="A3638" s="1" t="s">
        <v>35</v>
      </c>
      <c r="B3638" s="1">
        <v>2020</v>
      </c>
      <c r="C3638" s="1" t="s">
        <v>9</v>
      </c>
      <c r="D3638" s="1">
        <v>661426</v>
      </c>
      <c r="E3638" s="1">
        <v>38562148</v>
      </c>
    </row>
    <row r="3639" spans="1:5" ht="13" x14ac:dyDescent="0.15">
      <c r="A3639" s="1" t="s">
        <v>35</v>
      </c>
      <c r="B3639" s="1">
        <v>2020</v>
      </c>
      <c r="C3639" s="1" t="s">
        <v>10</v>
      </c>
      <c r="D3639" s="1">
        <v>657492</v>
      </c>
      <c r="E3639" s="1">
        <v>38562148</v>
      </c>
    </row>
    <row r="3640" spans="1:5" ht="13" x14ac:dyDescent="0.15">
      <c r="A3640" s="1" t="s">
        <v>35</v>
      </c>
      <c r="B3640" s="1">
        <v>2020</v>
      </c>
      <c r="C3640" s="1" t="s">
        <v>11</v>
      </c>
      <c r="D3640" s="1">
        <v>633800</v>
      </c>
      <c r="E3640" s="1">
        <v>38562148</v>
      </c>
    </row>
    <row r="3641" spans="1:5" ht="13" x14ac:dyDescent="0.15">
      <c r="A3641" s="1" t="s">
        <v>35</v>
      </c>
      <c r="B3641" s="1">
        <v>2020</v>
      </c>
      <c r="C3641" s="1" t="s">
        <v>12</v>
      </c>
      <c r="D3641" s="1">
        <v>581395</v>
      </c>
      <c r="E3641" s="1">
        <v>38562148</v>
      </c>
    </row>
    <row r="3642" spans="1:5" ht="13" x14ac:dyDescent="0.15">
      <c r="A3642" s="1" t="s">
        <v>36</v>
      </c>
      <c r="B3642" s="1">
        <v>2020</v>
      </c>
      <c r="C3642" s="1" t="s">
        <v>6</v>
      </c>
      <c r="D3642" s="1">
        <v>649111</v>
      </c>
      <c r="E3642" s="1">
        <v>47209277</v>
      </c>
    </row>
    <row r="3643" spans="1:5" ht="13" x14ac:dyDescent="0.15">
      <c r="A3643" s="1" t="s">
        <v>36</v>
      </c>
      <c r="B3643" s="1">
        <v>2020</v>
      </c>
      <c r="C3643" s="1" t="s">
        <v>7</v>
      </c>
      <c r="D3643" s="1">
        <v>670175</v>
      </c>
      <c r="E3643" s="1">
        <v>47209277</v>
      </c>
    </row>
    <row r="3644" spans="1:5" ht="13" x14ac:dyDescent="0.15">
      <c r="A3644" s="1" t="s">
        <v>36</v>
      </c>
      <c r="B3644" s="1">
        <v>2020</v>
      </c>
      <c r="C3644" s="1" t="s">
        <v>8</v>
      </c>
      <c r="D3644" s="1">
        <v>665038</v>
      </c>
      <c r="E3644" s="1">
        <v>47209277</v>
      </c>
    </row>
    <row r="3645" spans="1:5" ht="13" x14ac:dyDescent="0.15">
      <c r="A3645" s="1" t="s">
        <v>36</v>
      </c>
      <c r="B3645" s="1">
        <v>2020</v>
      </c>
      <c r="C3645" s="1" t="s">
        <v>9</v>
      </c>
      <c r="D3645" s="1">
        <v>633513</v>
      </c>
      <c r="E3645" s="1">
        <v>47209277</v>
      </c>
    </row>
    <row r="3646" spans="1:5" ht="13" x14ac:dyDescent="0.15">
      <c r="A3646" s="1" t="s">
        <v>36</v>
      </c>
      <c r="B3646" s="1">
        <v>2020</v>
      </c>
      <c r="C3646" s="1" t="s">
        <v>10</v>
      </c>
      <c r="D3646" s="1">
        <v>642755</v>
      </c>
      <c r="E3646" s="1">
        <v>47209277</v>
      </c>
    </row>
    <row r="3647" spans="1:5" ht="13" x14ac:dyDescent="0.15">
      <c r="A3647" s="1" t="s">
        <v>36</v>
      </c>
      <c r="B3647" s="1">
        <v>2020</v>
      </c>
      <c r="C3647" s="1" t="s">
        <v>11</v>
      </c>
      <c r="D3647" s="1">
        <v>631649</v>
      </c>
      <c r="E3647" s="1">
        <v>47209277</v>
      </c>
    </row>
    <row r="3648" spans="1:5" ht="13" x14ac:dyDescent="0.15">
      <c r="A3648" s="1" t="s">
        <v>36</v>
      </c>
      <c r="B3648" s="1">
        <v>2020</v>
      </c>
      <c r="C3648" s="1" t="s">
        <v>12</v>
      </c>
      <c r="D3648" s="1">
        <v>607950</v>
      </c>
      <c r="E3648" s="1">
        <v>47209277</v>
      </c>
    </row>
    <row r="3649" spans="1:5" ht="13" x14ac:dyDescent="0.15">
      <c r="A3649" s="1" t="s">
        <v>37</v>
      </c>
      <c r="B3649" s="1">
        <v>2020</v>
      </c>
      <c r="C3649" s="1" t="s">
        <v>6</v>
      </c>
      <c r="D3649" s="1">
        <v>63101</v>
      </c>
      <c r="E3649" s="1">
        <v>3648100</v>
      </c>
    </row>
    <row r="3650" spans="1:5" ht="13" x14ac:dyDescent="0.15">
      <c r="A3650" s="1" t="s">
        <v>37</v>
      </c>
      <c r="B3650" s="1">
        <v>2020</v>
      </c>
      <c r="C3650" s="1" t="s">
        <v>7</v>
      </c>
      <c r="D3650" s="1">
        <v>61829</v>
      </c>
      <c r="E3650" s="1">
        <v>3648100</v>
      </c>
    </row>
    <row r="3651" spans="1:5" ht="13" x14ac:dyDescent="0.15">
      <c r="A3651" s="1" t="s">
        <v>37</v>
      </c>
      <c r="B3651" s="1">
        <v>2020</v>
      </c>
      <c r="C3651" s="1" t="s">
        <v>8</v>
      </c>
      <c r="D3651" s="1">
        <v>60473</v>
      </c>
      <c r="E3651" s="1">
        <v>3648100</v>
      </c>
    </row>
    <row r="3652" spans="1:5" ht="13" x14ac:dyDescent="0.15">
      <c r="A3652" s="1" t="s">
        <v>37</v>
      </c>
      <c r="B3652" s="1">
        <v>2020</v>
      </c>
      <c r="C3652" s="1" t="s">
        <v>9</v>
      </c>
      <c r="D3652" s="1">
        <v>59063</v>
      </c>
      <c r="E3652" s="1">
        <v>3648100</v>
      </c>
    </row>
    <row r="3653" spans="1:5" ht="13" x14ac:dyDescent="0.15">
      <c r="A3653" s="1" t="s">
        <v>37</v>
      </c>
      <c r="B3653" s="1">
        <v>2020</v>
      </c>
      <c r="C3653" s="1" t="s">
        <v>10</v>
      </c>
      <c r="D3653" s="1">
        <v>56230</v>
      </c>
      <c r="E3653" s="1">
        <v>3648100</v>
      </c>
    </row>
    <row r="3654" spans="1:5" ht="13" x14ac:dyDescent="0.15">
      <c r="A3654" s="1" t="s">
        <v>37</v>
      </c>
      <c r="B3654" s="1">
        <v>2020</v>
      </c>
      <c r="C3654" s="1" t="s">
        <v>11</v>
      </c>
      <c r="D3654" s="1">
        <v>52179</v>
      </c>
      <c r="E3654" s="1">
        <v>3648100</v>
      </c>
    </row>
    <row r="3655" spans="1:5" ht="13" x14ac:dyDescent="0.15">
      <c r="A3655" s="1" t="s">
        <v>37</v>
      </c>
      <c r="B3655" s="1">
        <v>2020</v>
      </c>
      <c r="C3655" s="1" t="s">
        <v>12</v>
      </c>
      <c r="D3655" s="1">
        <v>51570</v>
      </c>
      <c r="E3655" s="1">
        <v>3648100</v>
      </c>
    </row>
    <row r="3656" spans="1:5" ht="13" x14ac:dyDescent="0.15">
      <c r="A3656" s="1" t="s">
        <v>38</v>
      </c>
      <c r="B3656" s="1">
        <v>2020</v>
      </c>
      <c r="C3656" s="1" t="s">
        <v>6</v>
      </c>
      <c r="D3656" s="1">
        <v>514400</v>
      </c>
      <c r="E3656" s="1">
        <v>39528999</v>
      </c>
    </row>
    <row r="3657" spans="1:5" ht="13" x14ac:dyDescent="0.15">
      <c r="A3657" s="1" t="s">
        <v>38</v>
      </c>
      <c r="B3657" s="1">
        <v>2020</v>
      </c>
      <c r="C3657" s="1" t="s">
        <v>7</v>
      </c>
      <c r="D3657" s="1">
        <v>510346</v>
      </c>
      <c r="E3657" s="1">
        <v>39528999</v>
      </c>
    </row>
    <row r="3658" spans="1:5" ht="13" x14ac:dyDescent="0.15">
      <c r="A3658" s="1" t="s">
        <v>38</v>
      </c>
      <c r="B3658" s="1">
        <v>2020</v>
      </c>
      <c r="C3658" s="1" t="s">
        <v>8</v>
      </c>
      <c r="D3658" s="1">
        <v>514150</v>
      </c>
      <c r="E3658" s="1">
        <v>39528999</v>
      </c>
    </row>
    <row r="3659" spans="1:5" ht="13" x14ac:dyDescent="0.15">
      <c r="A3659" s="1" t="s">
        <v>38</v>
      </c>
      <c r="B3659" s="1">
        <v>2020</v>
      </c>
      <c r="C3659" s="1" t="s">
        <v>9</v>
      </c>
      <c r="D3659" s="1">
        <v>480366</v>
      </c>
      <c r="E3659" s="1">
        <v>39528999</v>
      </c>
    </row>
    <row r="3660" spans="1:5" ht="13" x14ac:dyDescent="0.15">
      <c r="A3660" s="1" t="s">
        <v>38</v>
      </c>
      <c r="B3660" s="1">
        <v>2020</v>
      </c>
      <c r="C3660" s="1" t="s">
        <v>10</v>
      </c>
      <c r="D3660" s="1">
        <v>458549</v>
      </c>
      <c r="E3660" s="1">
        <v>39528999</v>
      </c>
    </row>
    <row r="3661" spans="1:5" ht="13" x14ac:dyDescent="0.15">
      <c r="A3661" s="1" t="s">
        <v>38</v>
      </c>
      <c r="B3661" s="1">
        <v>2020</v>
      </c>
      <c r="C3661" s="1" t="s">
        <v>11</v>
      </c>
      <c r="D3661" s="1">
        <v>414208</v>
      </c>
      <c r="E3661" s="1">
        <v>39528999</v>
      </c>
    </row>
    <row r="3662" spans="1:5" ht="13" x14ac:dyDescent="0.15">
      <c r="A3662" s="1" t="s">
        <v>38</v>
      </c>
      <c r="B3662" s="1">
        <v>2020</v>
      </c>
      <c r="C3662" s="1" t="s">
        <v>12</v>
      </c>
      <c r="D3662" s="1">
        <v>398105</v>
      </c>
      <c r="E3662" s="1">
        <v>39528999</v>
      </c>
    </row>
    <row r="3663" spans="1:5" ht="13" x14ac:dyDescent="0.15">
      <c r="A3663" s="1" t="s">
        <v>39</v>
      </c>
      <c r="B3663" s="1">
        <v>2020</v>
      </c>
      <c r="C3663" s="1" t="s">
        <v>6</v>
      </c>
      <c r="D3663" s="1">
        <v>350890</v>
      </c>
      <c r="E3663" s="1">
        <v>25019831</v>
      </c>
    </row>
    <row r="3664" spans="1:5" ht="13" x14ac:dyDescent="0.15">
      <c r="A3664" s="1" t="s">
        <v>39</v>
      </c>
      <c r="B3664" s="1">
        <v>2020</v>
      </c>
      <c r="C3664" s="1" t="s">
        <v>7</v>
      </c>
      <c r="D3664" s="1">
        <v>352096</v>
      </c>
      <c r="E3664" s="1">
        <v>25019831</v>
      </c>
    </row>
    <row r="3665" spans="1:5" ht="13" x14ac:dyDescent="0.15">
      <c r="A3665" s="1" t="s">
        <v>39</v>
      </c>
      <c r="B3665" s="1">
        <v>2020</v>
      </c>
      <c r="C3665" s="1" t="s">
        <v>8</v>
      </c>
      <c r="D3665" s="1">
        <v>343506</v>
      </c>
      <c r="E3665" s="1">
        <v>25019831</v>
      </c>
    </row>
    <row r="3666" spans="1:5" ht="13" x14ac:dyDescent="0.15">
      <c r="A3666" s="1" t="s">
        <v>39</v>
      </c>
      <c r="B3666" s="1">
        <v>2020</v>
      </c>
      <c r="C3666" s="1" t="s">
        <v>9</v>
      </c>
      <c r="D3666" s="1">
        <v>333484</v>
      </c>
      <c r="E3666" s="1">
        <v>25019831</v>
      </c>
    </row>
    <row r="3667" spans="1:5" ht="13" x14ac:dyDescent="0.15">
      <c r="A3667" s="1" t="s">
        <v>39</v>
      </c>
      <c r="B3667" s="1">
        <v>2020</v>
      </c>
      <c r="C3667" s="1" t="s">
        <v>10</v>
      </c>
      <c r="D3667" s="1">
        <v>322022</v>
      </c>
      <c r="E3667" s="1">
        <v>25019831</v>
      </c>
    </row>
    <row r="3668" spans="1:5" ht="13" x14ac:dyDescent="0.15">
      <c r="A3668" s="1" t="s">
        <v>39</v>
      </c>
      <c r="B3668" s="1">
        <v>2020</v>
      </c>
      <c r="C3668" s="1" t="s">
        <v>11</v>
      </c>
      <c r="D3668" s="1">
        <v>307081</v>
      </c>
      <c r="E3668" s="1">
        <v>25019831</v>
      </c>
    </row>
    <row r="3669" spans="1:5" ht="13" x14ac:dyDescent="0.15">
      <c r="A3669" s="1" t="s">
        <v>39</v>
      </c>
      <c r="B3669" s="1">
        <v>2020</v>
      </c>
      <c r="C3669" s="1" t="s">
        <v>12</v>
      </c>
      <c r="D3669" s="1">
        <v>279871</v>
      </c>
      <c r="E3669" s="1">
        <v>25019831</v>
      </c>
    </row>
    <row r="3670" spans="1:5" ht="13" x14ac:dyDescent="0.15">
      <c r="A3670" s="1" t="s">
        <v>40</v>
      </c>
      <c r="B3670" s="1">
        <v>2020</v>
      </c>
      <c r="C3670" s="1" t="s">
        <v>6</v>
      </c>
      <c r="D3670" s="1">
        <v>84602</v>
      </c>
      <c r="E3670" s="1">
        <v>5923957</v>
      </c>
    </row>
    <row r="3671" spans="1:5" ht="13" x14ac:dyDescent="0.15">
      <c r="A3671" s="1" t="s">
        <v>40</v>
      </c>
      <c r="B3671" s="1">
        <v>2020</v>
      </c>
      <c r="C3671" s="1" t="s">
        <v>7</v>
      </c>
      <c r="D3671" s="1">
        <v>90461</v>
      </c>
      <c r="E3671" s="1">
        <v>5923957</v>
      </c>
    </row>
    <row r="3672" spans="1:5" ht="13" x14ac:dyDescent="0.15">
      <c r="A3672" s="1" t="s">
        <v>40</v>
      </c>
      <c r="B3672" s="1">
        <v>2020</v>
      </c>
      <c r="C3672" s="1" t="s">
        <v>8</v>
      </c>
      <c r="D3672" s="1">
        <v>90504</v>
      </c>
      <c r="E3672" s="1">
        <v>5923957</v>
      </c>
    </row>
    <row r="3673" spans="1:5" ht="13" x14ac:dyDescent="0.15">
      <c r="A3673" s="1" t="s">
        <v>40</v>
      </c>
      <c r="B3673" s="1">
        <v>2020</v>
      </c>
      <c r="C3673" s="1" t="s">
        <v>9</v>
      </c>
      <c r="D3673" s="1">
        <v>85503</v>
      </c>
      <c r="E3673" s="1">
        <v>5923957</v>
      </c>
    </row>
    <row r="3674" spans="1:5" ht="13" x14ac:dyDescent="0.15">
      <c r="A3674" s="1" t="s">
        <v>40</v>
      </c>
      <c r="B3674" s="1">
        <v>2020</v>
      </c>
      <c r="C3674" s="1" t="s">
        <v>10</v>
      </c>
      <c r="D3674" s="1">
        <v>80759</v>
      </c>
      <c r="E3674" s="1">
        <v>5923957</v>
      </c>
    </row>
    <row r="3675" spans="1:5" ht="13" x14ac:dyDescent="0.15">
      <c r="A3675" s="1" t="s">
        <v>40</v>
      </c>
      <c r="B3675" s="1">
        <v>2020</v>
      </c>
      <c r="C3675" s="1" t="s">
        <v>11</v>
      </c>
      <c r="D3675" s="1">
        <v>75916</v>
      </c>
      <c r="E3675" s="1">
        <v>5923957</v>
      </c>
    </row>
    <row r="3676" spans="1:5" ht="13" x14ac:dyDescent="0.15">
      <c r="A3676" s="1" t="s">
        <v>40</v>
      </c>
      <c r="B3676" s="1">
        <v>2020</v>
      </c>
      <c r="C3676" s="1" t="s">
        <v>12</v>
      </c>
      <c r="D3676" s="1">
        <v>74568</v>
      </c>
      <c r="E3676" s="1">
        <v>5923957</v>
      </c>
    </row>
    <row r="3677" spans="1:5" ht="13" x14ac:dyDescent="0.15">
      <c r="A3677" s="1" t="s">
        <v>41</v>
      </c>
      <c r="B3677" s="1">
        <v>2020</v>
      </c>
      <c r="C3677" s="1" t="s">
        <v>6</v>
      </c>
      <c r="D3677" s="1">
        <v>101011</v>
      </c>
      <c r="E3677" s="1">
        <v>7202654</v>
      </c>
    </row>
    <row r="3678" spans="1:5" ht="13" x14ac:dyDescent="0.15">
      <c r="A3678" s="1" t="s">
        <v>41</v>
      </c>
      <c r="B3678" s="1">
        <v>2020</v>
      </c>
      <c r="C3678" s="1" t="s">
        <v>7</v>
      </c>
      <c r="D3678" s="1">
        <v>102689</v>
      </c>
      <c r="E3678" s="1">
        <v>7202654</v>
      </c>
    </row>
    <row r="3679" spans="1:5" ht="13" x14ac:dyDescent="0.15">
      <c r="A3679" s="1" t="s">
        <v>41</v>
      </c>
      <c r="B3679" s="1">
        <v>2020</v>
      </c>
      <c r="C3679" s="1" t="s">
        <v>8</v>
      </c>
      <c r="D3679" s="1">
        <v>100378</v>
      </c>
      <c r="E3679" s="1">
        <v>7202654</v>
      </c>
    </row>
    <row r="3680" spans="1:5" ht="13" x14ac:dyDescent="0.15">
      <c r="A3680" s="1" t="s">
        <v>41</v>
      </c>
      <c r="B3680" s="1">
        <v>2020</v>
      </c>
      <c r="C3680" s="1" t="s">
        <v>9</v>
      </c>
      <c r="D3680" s="1">
        <v>97116</v>
      </c>
      <c r="E3680" s="1">
        <v>7202654</v>
      </c>
    </row>
    <row r="3681" spans="1:5" ht="13" x14ac:dyDescent="0.15">
      <c r="A3681" s="1" t="s">
        <v>41</v>
      </c>
      <c r="B3681" s="1">
        <v>2020</v>
      </c>
      <c r="C3681" s="1" t="s">
        <v>10</v>
      </c>
      <c r="D3681" s="1">
        <v>96607</v>
      </c>
      <c r="E3681" s="1">
        <v>7202654</v>
      </c>
    </row>
    <row r="3682" spans="1:5" ht="13" x14ac:dyDescent="0.15">
      <c r="A3682" s="1" t="s">
        <v>41</v>
      </c>
      <c r="B3682" s="1">
        <v>2020</v>
      </c>
      <c r="C3682" s="1" t="s">
        <v>11</v>
      </c>
      <c r="D3682" s="1">
        <v>94633</v>
      </c>
      <c r="E3682" s="1">
        <v>7202654</v>
      </c>
    </row>
    <row r="3683" spans="1:5" ht="13" x14ac:dyDescent="0.15">
      <c r="A3683" s="1" t="s">
        <v>41</v>
      </c>
      <c r="B3683" s="1">
        <v>2020</v>
      </c>
      <c r="C3683" s="1" t="s">
        <v>12</v>
      </c>
      <c r="D3683" s="1">
        <v>93604</v>
      </c>
      <c r="E3683" s="1">
        <v>7202654</v>
      </c>
    </row>
    <row r="3684" spans="1:5" ht="13" x14ac:dyDescent="0.15">
      <c r="A3684" s="1" t="s">
        <v>42</v>
      </c>
      <c r="B3684" s="1">
        <v>2020</v>
      </c>
      <c r="C3684" s="1" t="s">
        <v>6</v>
      </c>
      <c r="D3684" s="1">
        <v>550301</v>
      </c>
      <c r="E3684" s="1">
        <v>25852345</v>
      </c>
    </row>
    <row r="3685" spans="1:5" ht="13" x14ac:dyDescent="0.15">
      <c r="A3685" s="1" t="s">
        <v>42</v>
      </c>
      <c r="B3685" s="1">
        <v>2020</v>
      </c>
      <c r="C3685" s="1" t="s">
        <v>7</v>
      </c>
      <c r="D3685" s="1">
        <v>528160</v>
      </c>
      <c r="E3685" s="1">
        <v>25852345</v>
      </c>
    </row>
    <row r="3686" spans="1:5" ht="13" x14ac:dyDescent="0.15">
      <c r="A3686" s="1" t="s">
        <v>42</v>
      </c>
      <c r="B3686" s="1">
        <v>2020</v>
      </c>
      <c r="C3686" s="1" t="s">
        <v>8</v>
      </c>
      <c r="D3686" s="1">
        <v>467993</v>
      </c>
      <c r="E3686" s="1">
        <v>25852345</v>
      </c>
    </row>
    <row r="3687" spans="1:5" ht="13" x14ac:dyDescent="0.15">
      <c r="A3687" s="1" t="s">
        <v>42</v>
      </c>
      <c r="B3687" s="1">
        <v>2020</v>
      </c>
      <c r="C3687" s="1" t="s">
        <v>9</v>
      </c>
      <c r="D3687" s="1">
        <v>432632</v>
      </c>
      <c r="E3687" s="1">
        <v>25852345</v>
      </c>
    </row>
    <row r="3688" spans="1:5" ht="13" x14ac:dyDescent="0.15">
      <c r="A3688" s="1" t="s">
        <v>42</v>
      </c>
      <c r="B3688" s="1">
        <v>2020</v>
      </c>
      <c r="C3688" s="1" t="s">
        <v>10</v>
      </c>
      <c r="D3688" s="1">
        <v>404951</v>
      </c>
      <c r="E3688" s="1">
        <v>25852345</v>
      </c>
    </row>
    <row r="3689" spans="1:5" ht="13" x14ac:dyDescent="0.15">
      <c r="A3689" s="1" t="s">
        <v>42</v>
      </c>
      <c r="B3689" s="1">
        <v>2020</v>
      </c>
      <c r="C3689" s="1" t="s">
        <v>11</v>
      </c>
      <c r="D3689" s="1">
        <v>396014</v>
      </c>
      <c r="E3689" s="1">
        <v>25852345</v>
      </c>
    </row>
    <row r="3690" spans="1:5" ht="13" x14ac:dyDescent="0.15">
      <c r="A3690" s="1" t="s">
        <v>42</v>
      </c>
      <c r="B3690" s="1">
        <v>2020</v>
      </c>
      <c r="C3690" s="1" t="s">
        <v>12</v>
      </c>
      <c r="D3690" s="1">
        <v>372918</v>
      </c>
      <c r="E3690" s="1">
        <v>25852345</v>
      </c>
    </row>
    <row r="3691" spans="1:5" ht="13" x14ac:dyDescent="0.15">
      <c r="A3691" s="1" t="s">
        <v>5</v>
      </c>
      <c r="B3691" s="1">
        <v>2020</v>
      </c>
      <c r="C3691" s="1" t="s">
        <v>43</v>
      </c>
      <c r="D3691" s="1">
        <v>122222</v>
      </c>
      <c r="E3691" s="1">
        <v>21893095</v>
      </c>
    </row>
    <row r="3692" spans="1:5" ht="13" x14ac:dyDescent="0.15">
      <c r="A3692" s="1" t="s">
        <v>5</v>
      </c>
      <c r="B3692" s="1">
        <v>2020</v>
      </c>
      <c r="C3692" s="1" t="s">
        <v>44</v>
      </c>
      <c r="D3692" s="1">
        <v>114985</v>
      </c>
      <c r="E3692" s="1">
        <v>21893095</v>
      </c>
    </row>
    <row r="3693" spans="1:5" ht="13" x14ac:dyDescent="0.15">
      <c r="A3693" s="1" t="s">
        <v>5</v>
      </c>
      <c r="B3693" s="1">
        <v>2020</v>
      </c>
      <c r="C3693" s="1" t="s">
        <v>45</v>
      </c>
      <c r="D3693" s="1">
        <v>92253</v>
      </c>
      <c r="E3693" s="1">
        <v>21893095</v>
      </c>
    </row>
    <row r="3694" spans="1:5" ht="13" x14ac:dyDescent="0.15">
      <c r="A3694" s="1" t="s">
        <v>5</v>
      </c>
      <c r="B3694" s="1">
        <v>2020</v>
      </c>
      <c r="C3694" s="1" t="s">
        <v>46</v>
      </c>
      <c r="D3694" s="1">
        <v>1018</v>
      </c>
      <c r="E3694" s="1">
        <v>21893095</v>
      </c>
    </row>
    <row r="3695" spans="1:5" ht="13" x14ac:dyDescent="0.15">
      <c r="A3695" s="1" t="s">
        <v>5</v>
      </c>
      <c r="B3695" s="1">
        <v>2020</v>
      </c>
      <c r="C3695" s="1" t="s">
        <v>47</v>
      </c>
      <c r="D3695" s="1">
        <v>88151</v>
      </c>
      <c r="E3695" s="1">
        <v>21893095</v>
      </c>
    </row>
    <row r="3696" spans="1:5" ht="13" x14ac:dyDescent="0.15">
      <c r="A3696" s="1" t="s">
        <v>13</v>
      </c>
      <c r="B3696" s="1">
        <v>2020</v>
      </c>
      <c r="C3696" s="1" t="s">
        <v>43</v>
      </c>
      <c r="D3696" s="1">
        <v>109846</v>
      </c>
      <c r="E3696" s="1">
        <v>13866009</v>
      </c>
    </row>
    <row r="3697" spans="1:5" ht="13" x14ac:dyDescent="0.15">
      <c r="A3697" s="1" t="s">
        <v>13</v>
      </c>
      <c r="B3697" s="1">
        <v>2020</v>
      </c>
      <c r="C3697" s="1" t="s">
        <v>44</v>
      </c>
      <c r="D3697" s="1">
        <v>104645</v>
      </c>
      <c r="E3697" s="1">
        <v>13866009</v>
      </c>
    </row>
    <row r="3698" spans="1:5" ht="13" x14ac:dyDescent="0.15">
      <c r="A3698" s="1" t="s">
        <v>13</v>
      </c>
      <c r="B3698" s="1">
        <v>2020</v>
      </c>
      <c r="C3698" s="1" t="s">
        <v>45</v>
      </c>
      <c r="D3698" s="1">
        <v>98456</v>
      </c>
      <c r="E3698" s="1">
        <v>13866009</v>
      </c>
    </row>
    <row r="3699" spans="1:5" ht="13" x14ac:dyDescent="0.15">
      <c r="A3699" s="1" t="s">
        <v>13</v>
      </c>
      <c r="B3699" s="1">
        <v>2020</v>
      </c>
      <c r="C3699" s="1" t="s">
        <v>46</v>
      </c>
      <c r="D3699" s="1">
        <v>8866</v>
      </c>
      <c r="E3699" s="1">
        <v>13866009</v>
      </c>
    </row>
    <row r="3700" spans="1:5" ht="13" x14ac:dyDescent="0.15">
      <c r="A3700" s="1" t="s">
        <v>13</v>
      </c>
      <c r="B3700" s="1">
        <v>2020</v>
      </c>
      <c r="C3700" s="1" t="s">
        <v>47</v>
      </c>
      <c r="D3700" s="1">
        <v>94025</v>
      </c>
      <c r="E3700" s="1">
        <v>13866009</v>
      </c>
    </row>
    <row r="3701" spans="1:5" ht="13" x14ac:dyDescent="0.15">
      <c r="A3701" s="1" t="s">
        <v>14</v>
      </c>
      <c r="B3701" s="1">
        <v>2020</v>
      </c>
      <c r="C3701" s="1" t="s">
        <v>43</v>
      </c>
      <c r="D3701" s="1">
        <v>996825</v>
      </c>
      <c r="E3701" s="1">
        <v>74610235</v>
      </c>
    </row>
    <row r="3702" spans="1:5" ht="13" x14ac:dyDescent="0.15">
      <c r="A3702" s="1" t="s">
        <v>14</v>
      </c>
      <c r="B3702" s="1">
        <v>2020</v>
      </c>
      <c r="C3702" s="1" t="s">
        <v>44</v>
      </c>
      <c r="D3702" s="1">
        <v>1005384</v>
      </c>
      <c r="E3702" s="1">
        <v>74610235</v>
      </c>
    </row>
    <row r="3703" spans="1:5" ht="13" x14ac:dyDescent="0.15">
      <c r="A3703" s="1" t="s">
        <v>14</v>
      </c>
      <c r="B3703" s="1">
        <v>2020</v>
      </c>
      <c r="C3703" s="1" t="s">
        <v>45</v>
      </c>
      <c r="D3703" s="1">
        <v>1013257</v>
      </c>
      <c r="E3703" s="1">
        <v>74610235</v>
      </c>
    </row>
    <row r="3704" spans="1:5" ht="13" x14ac:dyDescent="0.15">
      <c r="A3704" s="1" t="s">
        <v>14</v>
      </c>
      <c r="B3704" s="1">
        <v>2020</v>
      </c>
      <c r="C3704" s="1" t="s">
        <v>46</v>
      </c>
      <c r="D3704" s="1">
        <v>60</v>
      </c>
      <c r="E3704" s="1">
        <v>74610235</v>
      </c>
    </row>
    <row r="3705" spans="1:5" ht="13" x14ac:dyDescent="0.15">
      <c r="A3705" s="1" t="s">
        <v>14</v>
      </c>
      <c r="B3705" s="1">
        <v>2020</v>
      </c>
      <c r="C3705" s="1" t="s">
        <v>47</v>
      </c>
      <c r="D3705" s="1">
        <v>967044</v>
      </c>
      <c r="E3705" s="1">
        <v>74610235</v>
      </c>
    </row>
    <row r="3706" spans="1:5" ht="13" x14ac:dyDescent="0.15">
      <c r="A3706" s="1" t="s">
        <v>15</v>
      </c>
      <c r="B3706" s="1">
        <v>2020</v>
      </c>
      <c r="C3706" s="1" t="s">
        <v>43</v>
      </c>
      <c r="D3706" s="1">
        <v>341605</v>
      </c>
      <c r="E3706" s="1">
        <v>34915616</v>
      </c>
    </row>
    <row r="3707" spans="1:5" ht="13" x14ac:dyDescent="0.15">
      <c r="A3707" s="1" t="s">
        <v>15</v>
      </c>
      <c r="B3707" s="1">
        <v>2020</v>
      </c>
      <c r="C3707" s="1" t="s">
        <v>44</v>
      </c>
      <c r="D3707" s="1">
        <v>379991</v>
      </c>
      <c r="E3707" s="1">
        <v>34915616</v>
      </c>
    </row>
    <row r="3708" spans="1:5" ht="13" x14ac:dyDescent="0.15">
      <c r="A3708" s="1" t="s">
        <v>15</v>
      </c>
      <c r="B3708" s="1">
        <v>2020</v>
      </c>
      <c r="C3708" s="1" t="s">
        <v>45</v>
      </c>
      <c r="D3708" s="1">
        <v>394006</v>
      </c>
      <c r="E3708" s="1">
        <v>34915616</v>
      </c>
    </row>
    <row r="3709" spans="1:5" ht="13" x14ac:dyDescent="0.15">
      <c r="A3709" s="1" t="s">
        <v>15</v>
      </c>
      <c r="B3709" s="1">
        <v>2020</v>
      </c>
      <c r="C3709" s="1" t="s">
        <v>46</v>
      </c>
      <c r="D3709" s="1">
        <v>0</v>
      </c>
      <c r="E3709" s="1">
        <v>34915616</v>
      </c>
    </row>
    <row r="3710" spans="1:5" ht="13" x14ac:dyDescent="0.15">
      <c r="A3710" s="1" t="s">
        <v>15</v>
      </c>
      <c r="B3710" s="1">
        <v>2020</v>
      </c>
      <c r="C3710" s="1" t="s">
        <v>47</v>
      </c>
      <c r="D3710" s="1">
        <v>370368</v>
      </c>
      <c r="E3710" s="1">
        <v>34915616</v>
      </c>
    </row>
    <row r="3711" spans="1:5" ht="13" x14ac:dyDescent="0.15">
      <c r="A3711" s="1" t="s">
        <v>16</v>
      </c>
      <c r="B3711" s="1">
        <v>2020</v>
      </c>
      <c r="C3711" s="1" t="s">
        <v>43</v>
      </c>
      <c r="D3711" s="1">
        <v>219901</v>
      </c>
      <c r="E3711" s="1">
        <v>24049155</v>
      </c>
    </row>
    <row r="3712" spans="1:5" ht="13" x14ac:dyDescent="0.15">
      <c r="A3712" s="1" t="s">
        <v>16</v>
      </c>
      <c r="B3712" s="1">
        <v>2020</v>
      </c>
      <c r="C3712" s="1" t="s">
        <v>44</v>
      </c>
      <c r="D3712" s="1">
        <v>223615</v>
      </c>
      <c r="E3712" s="1">
        <v>24049155</v>
      </c>
    </row>
    <row r="3713" spans="1:5" ht="13" x14ac:dyDescent="0.15">
      <c r="A3713" s="1" t="s">
        <v>16</v>
      </c>
      <c r="B3713" s="1">
        <v>2020</v>
      </c>
      <c r="C3713" s="1" t="s">
        <v>45</v>
      </c>
      <c r="D3713" s="1">
        <v>216432</v>
      </c>
      <c r="E3713" s="1">
        <v>24049155</v>
      </c>
    </row>
    <row r="3714" spans="1:5" ht="13" x14ac:dyDescent="0.15">
      <c r="A3714" s="1" t="s">
        <v>16</v>
      </c>
      <c r="B3714" s="1">
        <v>2020</v>
      </c>
      <c r="C3714" s="1" t="s">
        <v>46</v>
      </c>
      <c r="D3714" s="1">
        <v>1660</v>
      </c>
      <c r="E3714" s="1">
        <v>24049155</v>
      </c>
    </row>
    <row r="3715" spans="1:5" ht="13" x14ac:dyDescent="0.15">
      <c r="A3715" s="1" t="s">
        <v>16</v>
      </c>
      <c r="B3715" s="1">
        <v>2020</v>
      </c>
      <c r="C3715" s="1" t="s">
        <v>47</v>
      </c>
      <c r="D3715" s="1">
        <v>222230</v>
      </c>
      <c r="E3715" s="1">
        <v>24049155</v>
      </c>
    </row>
    <row r="3716" spans="1:5" ht="13" x14ac:dyDescent="0.15">
      <c r="A3716" s="1" t="s">
        <v>17</v>
      </c>
      <c r="B3716" s="1">
        <v>2020</v>
      </c>
      <c r="C3716" s="1" t="s">
        <v>43</v>
      </c>
      <c r="D3716" s="1">
        <v>327536</v>
      </c>
      <c r="E3716" s="1">
        <v>42591407</v>
      </c>
    </row>
    <row r="3717" spans="1:5" ht="13" x14ac:dyDescent="0.15">
      <c r="A3717" s="1" t="s">
        <v>17</v>
      </c>
      <c r="B3717" s="1">
        <v>2020</v>
      </c>
      <c r="C3717" s="1" t="s">
        <v>44</v>
      </c>
      <c r="D3717" s="1">
        <v>345068</v>
      </c>
      <c r="E3717" s="1">
        <v>42591407</v>
      </c>
    </row>
    <row r="3718" spans="1:5" ht="13" x14ac:dyDescent="0.15">
      <c r="A3718" s="1" t="s">
        <v>17</v>
      </c>
      <c r="B3718" s="1">
        <v>2020</v>
      </c>
      <c r="C3718" s="1" t="s">
        <v>45</v>
      </c>
      <c r="D3718" s="1">
        <v>329679</v>
      </c>
      <c r="E3718" s="1">
        <v>42591407</v>
      </c>
    </row>
    <row r="3719" spans="1:5" ht="13" x14ac:dyDescent="0.15">
      <c r="A3719" s="1" t="s">
        <v>17</v>
      </c>
      <c r="B3719" s="1">
        <v>2020</v>
      </c>
      <c r="C3719" s="1" t="s">
        <v>46</v>
      </c>
      <c r="D3719" s="1">
        <v>0</v>
      </c>
      <c r="E3719" s="1">
        <v>42591407</v>
      </c>
    </row>
    <row r="3720" spans="1:5" ht="13" x14ac:dyDescent="0.15">
      <c r="A3720" s="1" t="s">
        <v>17</v>
      </c>
      <c r="B3720" s="1">
        <v>2020</v>
      </c>
      <c r="C3720" s="1" t="s">
        <v>47</v>
      </c>
      <c r="D3720" s="1">
        <v>339121</v>
      </c>
      <c r="E3720" s="1">
        <v>42591407</v>
      </c>
    </row>
    <row r="3721" spans="1:5" ht="13" x14ac:dyDescent="0.15">
      <c r="A3721" s="1" t="s">
        <v>18</v>
      </c>
      <c r="B3721" s="1">
        <v>2020</v>
      </c>
      <c r="C3721" s="1" t="s">
        <v>43</v>
      </c>
      <c r="D3721" s="1">
        <v>188419</v>
      </c>
      <c r="E3721" s="1">
        <v>24073453</v>
      </c>
    </row>
    <row r="3722" spans="1:5" ht="13" x14ac:dyDescent="0.15">
      <c r="A3722" s="1" t="s">
        <v>18</v>
      </c>
      <c r="B3722" s="1">
        <v>2020</v>
      </c>
      <c r="C3722" s="1" t="s">
        <v>44</v>
      </c>
      <c r="D3722" s="1">
        <v>210894</v>
      </c>
      <c r="E3722" s="1">
        <v>24073453</v>
      </c>
    </row>
    <row r="3723" spans="1:5" ht="13" x14ac:dyDescent="0.15">
      <c r="A3723" s="1" t="s">
        <v>18</v>
      </c>
      <c r="B3723" s="1">
        <v>2020</v>
      </c>
      <c r="C3723" s="1" t="s">
        <v>45</v>
      </c>
      <c r="D3723" s="1">
        <v>223106</v>
      </c>
      <c r="E3723" s="1">
        <v>24073453</v>
      </c>
    </row>
    <row r="3724" spans="1:5" ht="13" x14ac:dyDescent="0.15">
      <c r="A3724" s="1" t="s">
        <v>18</v>
      </c>
      <c r="B3724" s="1">
        <v>2020</v>
      </c>
      <c r="C3724" s="1" t="s">
        <v>46</v>
      </c>
      <c r="D3724" s="1">
        <v>0</v>
      </c>
      <c r="E3724" s="1">
        <v>24073453</v>
      </c>
    </row>
    <row r="3725" spans="1:5" ht="13" x14ac:dyDescent="0.15">
      <c r="A3725" s="1" t="s">
        <v>18</v>
      </c>
      <c r="B3725" s="1">
        <v>2020</v>
      </c>
      <c r="C3725" s="1" t="s">
        <v>47</v>
      </c>
      <c r="D3725" s="1">
        <v>221110</v>
      </c>
      <c r="E3725" s="1">
        <v>24073453</v>
      </c>
    </row>
    <row r="3726" spans="1:5" ht="13" x14ac:dyDescent="0.15">
      <c r="A3726" s="1" t="s">
        <v>19</v>
      </c>
      <c r="B3726" s="1">
        <v>2020</v>
      </c>
      <c r="C3726" s="1" t="s">
        <v>43</v>
      </c>
      <c r="D3726" s="1">
        <v>231462</v>
      </c>
      <c r="E3726" s="1">
        <v>31850088</v>
      </c>
    </row>
    <row r="3727" spans="1:5" ht="13" x14ac:dyDescent="0.15">
      <c r="A3727" s="1" t="s">
        <v>19</v>
      </c>
      <c r="B3727" s="1">
        <v>2020</v>
      </c>
      <c r="C3727" s="1" t="s">
        <v>44</v>
      </c>
      <c r="D3727" s="1">
        <v>250263</v>
      </c>
      <c r="E3727" s="1">
        <v>31850088</v>
      </c>
    </row>
    <row r="3728" spans="1:5" ht="13" x14ac:dyDescent="0.15">
      <c r="A3728" s="1" t="s">
        <v>19</v>
      </c>
      <c r="B3728" s="1">
        <v>2020</v>
      </c>
      <c r="C3728" s="1" t="s">
        <v>45</v>
      </c>
      <c r="D3728" s="1">
        <v>274284</v>
      </c>
      <c r="E3728" s="1">
        <v>31850088</v>
      </c>
    </row>
    <row r="3729" spans="1:5" ht="13" x14ac:dyDescent="0.15">
      <c r="A3729" s="1" t="s">
        <v>19</v>
      </c>
      <c r="B3729" s="1">
        <v>2020</v>
      </c>
      <c r="C3729" s="1" t="s">
        <v>46</v>
      </c>
      <c r="D3729" s="1">
        <v>109362</v>
      </c>
      <c r="E3729" s="1">
        <v>31850088</v>
      </c>
    </row>
    <row r="3730" spans="1:5" ht="13" x14ac:dyDescent="0.15">
      <c r="A3730" s="1" t="s">
        <v>19</v>
      </c>
      <c r="B3730" s="1">
        <v>2020</v>
      </c>
      <c r="C3730" s="1" t="s">
        <v>47</v>
      </c>
      <c r="D3730" s="1">
        <v>278094</v>
      </c>
      <c r="E3730" s="1">
        <v>31850088</v>
      </c>
    </row>
    <row r="3731" spans="1:5" ht="13" x14ac:dyDescent="0.15">
      <c r="A3731" s="1" t="s">
        <v>20</v>
      </c>
      <c r="B3731" s="1">
        <v>2020</v>
      </c>
      <c r="C3731" s="1" t="s">
        <v>43</v>
      </c>
      <c r="D3731" s="1">
        <v>134902</v>
      </c>
      <c r="E3731" s="1">
        <v>24870895</v>
      </c>
    </row>
    <row r="3732" spans="1:5" ht="13" x14ac:dyDescent="0.15">
      <c r="A3732" s="1" t="s">
        <v>20</v>
      </c>
      <c r="B3732" s="1">
        <v>2020</v>
      </c>
      <c r="C3732" s="1" t="s">
        <v>44</v>
      </c>
      <c r="D3732" s="1">
        <v>124426</v>
      </c>
      <c r="E3732" s="1">
        <v>24870895</v>
      </c>
    </row>
    <row r="3733" spans="1:5" ht="13" x14ac:dyDescent="0.15">
      <c r="A3733" s="1" t="s">
        <v>20</v>
      </c>
      <c r="B3733" s="1">
        <v>2020</v>
      </c>
      <c r="C3733" s="1" t="s">
        <v>45</v>
      </c>
      <c r="D3733" s="1">
        <v>114157</v>
      </c>
      <c r="E3733" s="1">
        <v>24870895</v>
      </c>
    </row>
    <row r="3734" spans="1:5" ht="13" x14ac:dyDescent="0.15">
      <c r="A3734" s="1" t="s">
        <v>20</v>
      </c>
      <c r="B3734" s="1">
        <v>2020</v>
      </c>
      <c r="C3734" s="1" t="s">
        <v>46</v>
      </c>
      <c r="D3734" s="1">
        <v>94577</v>
      </c>
      <c r="E3734" s="1">
        <v>24870895</v>
      </c>
    </row>
    <row r="3735" spans="1:5" ht="13" x14ac:dyDescent="0.15">
      <c r="A3735" s="1" t="s">
        <v>20</v>
      </c>
      <c r="B3735" s="1">
        <v>2020</v>
      </c>
      <c r="C3735" s="1" t="s">
        <v>47</v>
      </c>
      <c r="D3735" s="1">
        <v>96016</v>
      </c>
      <c r="E3735" s="1">
        <v>24870895</v>
      </c>
    </row>
    <row r="3736" spans="1:5" ht="13" x14ac:dyDescent="0.15">
      <c r="A3736" s="1" t="s">
        <v>21</v>
      </c>
      <c r="B3736" s="1">
        <v>2020</v>
      </c>
      <c r="C3736" s="1" t="s">
        <v>43</v>
      </c>
      <c r="D3736" s="1">
        <v>875007</v>
      </c>
      <c r="E3736" s="1">
        <v>84748016</v>
      </c>
    </row>
    <row r="3737" spans="1:5" ht="13" x14ac:dyDescent="0.15">
      <c r="A3737" s="1" t="s">
        <v>21</v>
      </c>
      <c r="B3737" s="1">
        <v>2020</v>
      </c>
      <c r="C3737" s="1" t="s">
        <v>44</v>
      </c>
      <c r="D3737" s="1">
        <v>864226</v>
      </c>
      <c r="E3737" s="1">
        <v>84748016</v>
      </c>
    </row>
    <row r="3738" spans="1:5" ht="13" x14ac:dyDescent="0.15">
      <c r="A3738" s="1" t="s">
        <v>21</v>
      </c>
      <c r="B3738" s="1">
        <v>2020</v>
      </c>
      <c r="C3738" s="1" t="s">
        <v>45</v>
      </c>
      <c r="D3738" s="1">
        <v>803093</v>
      </c>
      <c r="E3738" s="1">
        <v>84748016</v>
      </c>
    </row>
    <row r="3739" spans="1:5" ht="13" x14ac:dyDescent="0.15">
      <c r="A3739" s="1" t="s">
        <v>21</v>
      </c>
      <c r="B3739" s="1">
        <v>2020</v>
      </c>
      <c r="C3739" s="1" t="s">
        <v>46</v>
      </c>
      <c r="D3739" s="1">
        <v>282</v>
      </c>
      <c r="E3739" s="1">
        <v>84748016</v>
      </c>
    </row>
    <row r="3740" spans="1:5" ht="13" x14ac:dyDescent="0.15">
      <c r="A3740" s="1" t="s">
        <v>21</v>
      </c>
      <c r="B3740" s="1">
        <v>2020</v>
      </c>
      <c r="C3740" s="1" t="s">
        <v>47</v>
      </c>
      <c r="D3740" s="1">
        <v>747658</v>
      </c>
      <c r="E3740" s="1">
        <v>84748016</v>
      </c>
    </row>
    <row r="3741" spans="1:5" ht="13" x14ac:dyDescent="0.15">
      <c r="A3741" s="1" t="s">
        <v>22</v>
      </c>
      <c r="B3741" s="1">
        <v>2020</v>
      </c>
      <c r="C3741" s="1" t="s">
        <v>43</v>
      </c>
      <c r="D3741" s="1">
        <v>553870</v>
      </c>
      <c r="E3741" s="1">
        <v>64567588</v>
      </c>
    </row>
    <row r="3742" spans="1:5" ht="13" x14ac:dyDescent="0.15">
      <c r="A3742" s="1" t="s">
        <v>22</v>
      </c>
      <c r="B3742" s="1">
        <v>2020</v>
      </c>
      <c r="C3742" s="1" t="s">
        <v>44</v>
      </c>
      <c r="D3742" s="1">
        <v>549028</v>
      </c>
      <c r="E3742" s="1">
        <v>64567588</v>
      </c>
    </row>
    <row r="3743" spans="1:5" ht="13" x14ac:dyDescent="0.15">
      <c r="A3743" s="1" t="s">
        <v>22</v>
      </c>
      <c r="B3743" s="1">
        <v>2020</v>
      </c>
      <c r="C3743" s="1" t="s">
        <v>45</v>
      </c>
      <c r="D3743" s="1">
        <v>531671</v>
      </c>
      <c r="E3743" s="1">
        <v>64567588</v>
      </c>
    </row>
    <row r="3744" spans="1:5" ht="13" x14ac:dyDescent="0.15">
      <c r="A3744" s="1" t="s">
        <v>22</v>
      </c>
      <c r="B3744" s="1">
        <v>2020</v>
      </c>
      <c r="C3744" s="1" t="s">
        <v>46</v>
      </c>
      <c r="D3744" s="1">
        <v>1856</v>
      </c>
      <c r="E3744" s="1">
        <v>64567588</v>
      </c>
    </row>
    <row r="3745" spans="1:5" ht="13" x14ac:dyDescent="0.15">
      <c r="A3745" s="1" t="s">
        <v>22</v>
      </c>
      <c r="B3745" s="1">
        <v>2020</v>
      </c>
      <c r="C3745" s="1" t="s">
        <v>47</v>
      </c>
      <c r="D3745" s="1">
        <v>539436</v>
      </c>
      <c r="E3745" s="1">
        <v>64567588</v>
      </c>
    </row>
    <row r="3746" spans="1:5" ht="13" x14ac:dyDescent="0.15">
      <c r="A3746" s="1" t="s">
        <v>23</v>
      </c>
      <c r="B3746" s="1">
        <v>2020</v>
      </c>
      <c r="C3746" s="1" t="s">
        <v>43</v>
      </c>
      <c r="D3746" s="1">
        <v>749479</v>
      </c>
      <c r="E3746" s="1">
        <v>61027171</v>
      </c>
    </row>
    <row r="3747" spans="1:5" ht="13" x14ac:dyDescent="0.15">
      <c r="A3747" s="1" t="s">
        <v>23</v>
      </c>
      <c r="B3747" s="1">
        <v>2020</v>
      </c>
      <c r="C3747" s="1" t="s">
        <v>44</v>
      </c>
      <c r="D3747" s="1">
        <v>782037</v>
      </c>
      <c r="E3747" s="1">
        <v>61027171</v>
      </c>
    </row>
    <row r="3748" spans="1:5" ht="13" x14ac:dyDescent="0.15">
      <c r="A3748" s="1" t="s">
        <v>23</v>
      </c>
      <c r="B3748" s="1">
        <v>2020</v>
      </c>
      <c r="C3748" s="1" t="s">
        <v>45</v>
      </c>
      <c r="D3748" s="1">
        <v>708038</v>
      </c>
      <c r="E3748" s="1">
        <v>61027171</v>
      </c>
    </row>
    <row r="3749" spans="1:5" ht="13" x14ac:dyDescent="0.15">
      <c r="A3749" s="1" t="s">
        <v>23</v>
      </c>
      <c r="B3749" s="1">
        <v>2020</v>
      </c>
      <c r="C3749" s="1" t="s">
        <v>46</v>
      </c>
      <c r="D3749" s="1">
        <v>0</v>
      </c>
      <c r="E3749" s="1">
        <v>61027171</v>
      </c>
    </row>
    <row r="3750" spans="1:5" ht="13" x14ac:dyDescent="0.15">
      <c r="A3750" s="1" t="s">
        <v>23</v>
      </c>
      <c r="B3750" s="1">
        <v>2020</v>
      </c>
      <c r="C3750" s="1" t="s">
        <v>47</v>
      </c>
      <c r="D3750" s="1">
        <v>707454</v>
      </c>
      <c r="E3750" s="1">
        <v>61027171</v>
      </c>
    </row>
    <row r="3751" spans="1:5" ht="13" x14ac:dyDescent="0.15">
      <c r="A3751" s="1" t="s">
        <v>24</v>
      </c>
      <c r="B3751" s="1">
        <v>2020</v>
      </c>
      <c r="C3751" s="1" t="s">
        <v>43</v>
      </c>
      <c r="D3751" s="1">
        <v>517256</v>
      </c>
      <c r="E3751" s="1">
        <v>41540086</v>
      </c>
    </row>
    <row r="3752" spans="1:5" ht="13" x14ac:dyDescent="0.15">
      <c r="A3752" s="1" t="s">
        <v>24</v>
      </c>
      <c r="B3752" s="1">
        <v>2020</v>
      </c>
      <c r="C3752" s="1" t="s">
        <v>44</v>
      </c>
      <c r="D3752" s="1">
        <v>484216</v>
      </c>
      <c r="E3752" s="1">
        <v>41540086</v>
      </c>
    </row>
    <row r="3753" spans="1:5" ht="13" x14ac:dyDescent="0.15">
      <c r="A3753" s="1" t="s">
        <v>24</v>
      </c>
      <c r="B3753" s="1">
        <v>2020</v>
      </c>
      <c r="C3753" s="1" t="s">
        <v>45</v>
      </c>
      <c r="D3753" s="1">
        <v>451047</v>
      </c>
      <c r="E3753" s="1">
        <v>41540086</v>
      </c>
    </row>
    <row r="3754" spans="1:5" ht="13" x14ac:dyDescent="0.15">
      <c r="A3754" s="1" t="s">
        <v>24</v>
      </c>
      <c r="B3754" s="1">
        <v>2020</v>
      </c>
      <c r="C3754" s="1" t="s">
        <v>46</v>
      </c>
      <c r="D3754" s="1">
        <v>0</v>
      </c>
      <c r="E3754" s="1">
        <v>41540086</v>
      </c>
    </row>
    <row r="3755" spans="1:5" ht="13" x14ac:dyDescent="0.15">
      <c r="A3755" s="1" t="s">
        <v>24</v>
      </c>
      <c r="B3755" s="1">
        <v>2020</v>
      </c>
      <c r="C3755" s="1" t="s">
        <v>47</v>
      </c>
      <c r="D3755" s="1">
        <v>426977</v>
      </c>
      <c r="E3755" s="1">
        <v>41540086</v>
      </c>
    </row>
    <row r="3756" spans="1:5" ht="13" x14ac:dyDescent="0.15">
      <c r="A3756" s="1" t="s">
        <v>25</v>
      </c>
      <c r="B3756" s="1">
        <v>2020</v>
      </c>
      <c r="C3756" s="1" t="s">
        <v>43</v>
      </c>
      <c r="D3756" s="1">
        <v>687016</v>
      </c>
      <c r="E3756" s="1">
        <v>45188635</v>
      </c>
    </row>
    <row r="3757" spans="1:5" ht="13" x14ac:dyDescent="0.15">
      <c r="A3757" s="1" t="s">
        <v>25</v>
      </c>
      <c r="B3757" s="1">
        <v>2020</v>
      </c>
      <c r="C3757" s="1" t="s">
        <v>44</v>
      </c>
      <c r="D3757" s="1">
        <v>771734</v>
      </c>
      <c r="E3757" s="1">
        <v>45188635</v>
      </c>
    </row>
    <row r="3758" spans="1:5" ht="13" x14ac:dyDescent="0.15">
      <c r="A3758" s="1" t="s">
        <v>25</v>
      </c>
      <c r="B3758" s="1">
        <v>2020</v>
      </c>
      <c r="C3758" s="1" t="s">
        <v>45</v>
      </c>
      <c r="D3758" s="1">
        <v>745359</v>
      </c>
      <c r="E3758" s="1">
        <v>45188635</v>
      </c>
    </row>
    <row r="3759" spans="1:5" ht="13" x14ac:dyDescent="0.15">
      <c r="A3759" s="1" t="s">
        <v>25</v>
      </c>
      <c r="B3759" s="1">
        <v>2020</v>
      </c>
      <c r="C3759" s="1" t="s">
        <v>46</v>
      </c>
      <c r="D3759" s="1">
        <v>0</v>
      </c>
      <c r="E3759" s="1">
        <v>45188635</v>
      </c>
    </row>
    <row r="3760" spans="1:5" ht="13" x14ac:dyDescent="0.15">
      <c r="A3760" s="1" t="s">
        <v>25</v>
      </c>
      <c r="B3760" s="1">
        <v>2020</v>
      </c>
      <c r="C3760" s="1" t="s">
        <v>47</v>
      </c>
      <c r="D3760" s="1">
        <v>686917</v>
      </c>
      <c r="E3760" s="1">
        <v>45188635</v>
      </c>
    </row>
    <row r="3761" spans="1:5" ht="13" x14ac:dyDescent="0.15">
      <c r="A3761" s="1" t="s">
        <v>26</v>
      </c>
      <c r="B3761" s="1">
        <v>2020</v>
      </c>
      <c r="C3761" s="1" t="s">
        <v>43</v>
      </c>
      <c r="D3761" s="1">
        <v>1239969</v>
      </c>
      <c r="E3761" s="1">
        <v>101527453</v>
      </c>
    </row>
    <row r="3762" spans="1:5" ht="13" x14ac:dyDescent="0.15">
      <c r="A3762" s="1" t="s">
        <v>26</v>
      </c>
      <c r="B3762" s="1">
        <v>2020</v>
      </c>
      <c r="C3762" s="1" t="s">
        <v>44</v>
      </c>
      <c r="D3762" s="1">
        <v>1175077</v>
      </c>
      <c r="E3762" s="1">
        <v>101527453</v>
      </c>
    </row>
    <row r="3763" spans="1:5" ht="13" x14ac:dyDescent="0.15">
      <c r="A3763" s="1" t="s">
        <v>26</v>
      </c>
      <c r="B3763" s="1">
        <v>2020</v>
      </c>
      <c r="C3763" s="1" t="s">
        <v>45</v>
      </c>
      <c r="D3763" s="1">
        <v>1102876</v>
      </c>
      <c r="E3763" s="1">
        <v>101527453</v>
      </c>
    </row>
    <row r="3764" spans="1:5" ht="13" x14ac:dyDescent="0.15">
      <c r="A3764" s="1" t="s">
        <v>26</v>
      </c>
      <c r="B3764" s="1">
        <v>2020</v>
      </c>
      <c r="C3764" s="1" t="s">
        <v>46</v>
      </c>
      <c r="D3764" s="1">
        <v>209133</v>
      </c>
      <c r="E3764" s="1">
        <v>101527453</v>
      </c>
    </row>
    <row r="3765" spans="1:5" ht="13" x14ac:dyDescent="0.15">
      <c r="A3765" s="1" t="s">
        <v>26</v>
      </c>
      <c r="B3765" s="1">
        <v>2020</v>
      </c>
      <c r="C3765" s="1" t="s">
        <v>47</v>
      </c>
      <c r="D3765" s="1">
        <v>1125213</v>
      </c>
      <c r="E3765" s="1">
        <v>101527453</v>
      </c>
    </row>
    <row r="3766" spans="1:5" ht="13" x14ac:dyDescent="0.15">
      <c r="A3766" s="1" t="s">
        <v>27</v>
      </c>
      <c r="B3766" s="1">
        <v>2020</v>
      </c>
      <c r="C3766" s="1" t="s">
        <v>43</v>
      </c>
      <c r="D3766" s="1">
        <v>1540545</v>
      </c>
      <c r="E3766" s="1">
        <v>99365519</v>
      </c>
    </row>
    <row r="3767" spans="1:5" ht="13" x14ac:dyDescent="0.15">
      <c r="A3767" s="1" t="s">
        <v>27</v>
      </c>
      <c r="B3767" s="1">
        <v>2020</v>
      </c>
      <c r="C3767" s="1" t="s">
        <v>44</v>
      </c>
      <c r="D3767" s="1">
        <v>1579443</v>
      </c>
      <c r="E3767" s="1">
        <v>99365519</v>
      </c>
    </row>
    <row r="3768" spans="1:5" ht="13" x14ac:dyDescent="0.15">
      <c r="A3768" s="1" t="s">
        <v>27</v>
      </c>
      <c r="B3768" s="1">
        <v>2020</v>
      </c>
      <c r="C3768" s="1" t="s">
        <v>45</v>
      </c>
      <c r="D3768" s="1">
        <v>1585312</v>
      </c>
      <c r="E3768" s="1">
        <v>99365519</v>
      </c>
    </row>
    <row r="3769" spans="1:5" ht="13" x14ac:dyDescent="0.15">
      <c r="A3769" s="1" t="s">
        <v>27</v>
      </c>
      <c r="B3769" s="1">
        <v>2020</v>
      </c>
      <c r="C3769" s="1" t="s">
        <v>46</v>
      </c>
      <c r="D3769" s="1">
        <v>16121</v>
      </c>
      <c r="E3769" s="1">
        <v>99365519</v>
      </c>
    </row>
    <row r="3770" spans="1:5" ht="13" x14ac:dyDescent="0.15">
      <c r="A3770" s="1" t="s">
        <v>27</v>
      </c>
      <c r="B3770" s="1">
        <v>2020</v>
      </c>
      <c r="C3770" s="1" t="s">
        <v>47</v>
      </c>
      <c r="D3770" s="1">
        <v>1484618</v>
      </c>
      <c r="E3770" s="1">
        <v>99365519</v>
      </c>
    </row>
    <row r="3771" spans="1:5" ht="13" x14ac:dyDescent="0.15">
      <c r="A3771" s="1" t="s">
        <v>28</v>
      </c>
      <c r="B3771" s="1">
        <v>2020</v>
      </c>
      <c r="C3771" s="1" t="s">
        <v>43</v>
      </c>
      <c r="D3771" s="1">
        <v>581179</v>
      </c>
      <c r="E3771" s="1">
        <v>57752557</v>
      </c>
    </row>
    <row r="3772" spans="1:5" ht="13" x14ac:dyDescent="0.15">
      <c r="A3772" s="1" t="s">
        <v>28</v>
      </c>
      <c r="B3772" s="1">
        <v>2020</v>
      </c>
      <c r="C3772" s="1" t="s">
        <v>44</v>
      </c>
      <c r="D3772" s="1">
        <v>565612</v>
      </c>
      <c r="E3772" s="1">
        <v>57752557</v>
      </c>
    </row>
    <row r="3773" spans="1:5" ht="13" x14ac:dyDescent="0.15">
      <c r="A3773" s="1" t="s">
        <v>28</v>
      </c>
      <c r="B3773" s="1">
        <v>2020</v>
      </c>
      <c r="C3773" s="1" t="s">
        <v>45</v>
      </c>
      <c r="D3773" s="1">
        <v>560809</v>
      </c>
      <c r="E3773" s="1">
        <v>57752557</v>
      </c>
    </row>
    <row r="3774" spans="1:5" ht="13" x14ac:dyDescent="0.15">
      <c r="A3774" s="1" t="s">
        <v>28</v>
      </c>
      <c r="B3774" s="1">
        <v>2020</v>
      </c>
      <c r="C3774" s="1" t="s">
        <v>46</v>
      </c>
      <c r="D3774" s="1">
        <v>735</v>
      </c>
      <c r="E3774" s="1">
        <v>57752557</v>
      </c>
    </row>
    <row r="3775" spans="1:5" ht="13" x14ac:dyDescent="0.15">
      <c r="A3775" s="1" t="s">
        <v>28</v>
      </c>
      <c r="B3775" s="1">
        <v>2020</v>
      </c>
      <c r="C3775" s="1" t="s">
        <v>47</v>
      </c>
      <c r="D3775" s="1">
        <v>526830</v>
      </c>
      <c r="E3775" s="1">
        <v>57752557</v>
      </c>
    </row>
    <row r="3776" spans="1:5" ht="13" x14ac:dyDescent="0.15">
      <c r="A3776" s="1" t="s">
        <v>29</v>
      </c>
      <c r="B3776" s="1">
        <v>2020</v>
      </c>
      <c r="C3776" s="1" t="s">
        <v>43</v>
      </c>
      <c r="D3776" s="1">
        <v>824305</v>
      </c>
      <c r="E3776" s="1">
        <v>66444864</v>
      </c>
    </row>
    <row r="3777" spans="1:5" ht="13" x14ac:dyDescent="0.15">
      <c r="A3777" s="1" t="s">
        <v>29</v>
      </c>
      <c r="B3777" s="1">
        <v>2020</v>
      </c>
      <c r="C3777" s="1" t="s">
        <v>44</v>
      </c>
      <c r="D3777" s="1">
        <v>853354</v>
      </c>
      <c r="E3777" s="1">
        <v>66444864</v>
      </c>
    </row>
    <row r="3778" spans="1:5" ht="13" x14ac:dyDescent="0.15">
      <c r="A3778" s="1" t="s">
        <v>29</v>
      </c>
      <c r="B3778" s="1">
        <v>2020</v>
      </c>
      <c r="C3778" s="1" t="s">
        <v>45</v>
      </c>
      <c r="D3778" s="1">
        <v>842037</v>
      </c>
      <c r="E3778" s="1">
        <v>66444864</v>
      </c>
    </row>
    <row r="3779" spans="1:5" ht="13" x14ac:dyDescent="0.15">
      <c r="A3779" s="1" t="s">
        <v>29</v>
      </c>
      <c r="B3779" s="1">
        <v>2020</v>
      </c>
      <c r="C3779" s="1" t="s">
        <v>46</v>
      </c>
      <c r="D3779" s="1">
        <v>0</v>
      </c>
      <c r="E3779" s="1">
        <v>66444864</v>
      </c>
    </row>
    <row r="3780" spans="1:5" ht="13" x14ac:dyDescent="0.15">
      <c r="A3780" s="1" t="s">
        <v>29</v>
      </c>
      <c r="B3780" s="1">
        <v>2020</v>
      </c>
      <c r="C3780" s="1" t="s">
        <v>47</v>
      </c>
      <c r="D3780" s="1">
        <v>786850</v>
      </c>
      <c r="E3780" s="1">
        <v>66444864</v>
      </c>
    </row>
    <row r="3781" spans="1:5" ht="13" x14ac:dyDescent="0.15">
      <c r="A3781" s="1" t="s">
        <v>30</v>
      </c>
      <c r="B3781" s="1">
        <v>2020</v>
      </c>
      <c r="C3781" s="1" t="s">
        <v>43</v>
      </c>
      <c r="D3781" s="1">
        <v>1420616</v>
      </c>
      <c r="E3781" s="1">
        <v>126012510</v>
      </c>
    </row>
    <row r="3782" spans="1:5" ht="13" x14ac:dyDescent="0.15">
      <c r="A3782" s="1" t="s">
        <v>30</v>
      </c>
      <c r="B3782" s="1">
        <v>2020</v>
      </c>
      <c r="C3782" s="1" t="s">
        <v>44</v>
      </c>
      <c r="D3782" s="1">
        <v>1363323</v>
      </c>
      <c r="E3782" s="1">
        <v>126012510</v>
      </c>
    </row>
    <row r="3783" spans="1:5" ht="13" x14ac:dyDescent="0.15">
      <c r="A3783" s="1" t="s">
        <v>30</v>
      </c>
      <c r="B3783" s="1">
        <v>2020</v>
      </c>
      <c r="C3783" s="1" t="s">
        <v>45</v>
      </c>
      <c r="D3783" s="1">
        <v>1270731</v>
      </c>
      <c r="E3783" s="1">
        <v>126012510</v>
      </c>
    </row>
    <row r="3784" spans="1:5" ht="13" x14ac:dyDescent="0.15">
      <c r="A3784" s="1" t="s">
        <v>30</v>
      </c>
      <c r="B3784" s="1">
        <v>2020</v>
      </c>
      <c r="C3784" s="1" t="s">
        <v>46</v>
      </c>
      <c r="D3784" s="1">
        <v>0</v>
      </c>
      <c r="E3784" s="1">
        <v>126012510</v>
      </c>
    </row>
    <row r="3785" spans="1:5" ht="13" x14ac:dyDescent="0.15">
      <c r="A3785" s="1" t="s">
        <v>30</v>
      </c>
      <c r="B3785" s="1">
        <v>2020</v>
      </c>
      <c r="C3785" s="1" t="s">
        <v>47</v>
      </c>
      <c r="D3785" s="1">
        <v>1204191</v>
      </c>
      <c r="E3785" s="1">
        <v>126012510</v>
      </c>
    </row>
    <row r="3786" spans="1:5" ht="13" x14ac:dyDescent="0.15">
      <c r="A3786" s="1" t="s">
        <v>31</v>
      </c>
      <c r="B3786" s="1">
        <v>2020</v>
      </c>
      <c r="C3786" s="1" t="s">
        <v>43</v>
      </c>
      <c r="D3786" s="1">
        <v>755510</v>
      </c>
      <c r="E3786" s="1">
        <v>50126804</v>
      </c>
    </row>
    <row r="3787" spans="1:5" ht="13" x14ac:dyDescent="0.15">
      <c r="A3787" s="1" t="s">
        <v>31</v>
      </c>
      <c r="B3787" s="1">
        <v>2020</v>
      </c>
      <c r="C3787" s="1" t="s">
        <v>44</v>
      </c>
      <c r="D3787" s="1">
        <v>761485</v>
      </c>
      <c r="E3787" s="1">
        <v>50126804</v>
      </c>
    </row>
    <row r="3788" spans="1:5" ht="13" x14ac:dyDescent="0.15">
      <c r="A3788" s="1" t="s">
        <v>31</v>
      </c>
      <c r="B3788" s="1">
        <v>2020</v>
      </c>
      <c r="C3788" s="1" t="s">
        <v>45</v>
      </c>
      <c r="D3788" s="1">
        <v>737898</v>
      </c>
      <c r="E3788" s="1">
        <v>50126804</v>
      </c>
    </row>
    <row r="3789" spans="1:5" ht="13" x14ac:dyDescent="0.15">
      <c r="A3789" s="1" t="s">
        <v>31</v>
      </c>
      <c r="B3789" s="1">
        <v>2020</v>
      </c>
      <c r="C3789" s="1" t="s">
        <v>46</v>
      </c>
      <c r="D3789" s="1">
        <v>0</v>
      </c>
      <c r="E3789" s="1">
        <v>50126804</v>
      </c>
    </row>
    <row r="3790" spans="1:5" ht="13" x14ac:dyDescent="0.15">
      <c r="A3790" s="1" t="s">
        <v>31</v>
      </c>
      <c r="B3790" s="1">
        <v>2020</v>
      </c>
      <c r="C3790" s="1" t="s">
        <v>47</v>
      </c>
      <c r="D3790" s="1">
        <v>707317</v>
      </c>
      <c r="E3790" s="1">
        <v>50126804</v>
      </c>
    </row>
    <row r="3791" spans="1:5" ht="13" x14ac:dyDescent="0.15">
      <c r="A3791" s="1" t="s">
        <v>32</v>
      </c>
      <c r="B3791" s="1">
        <v>2020</v>
      </c>
      <c r="C3791" s="1" t="s">
        <v>43</v>
      </c>
      <c r="D3791" s="1">
        <v>131844</v>
      </c>
      <c r="E3791" s="1">
        <v>10081232</v>
      </c>
    </row>
    <row r="3792" spans="1:5" ht="13" x14ac:dyDescent="0.15">
      <c r="A3792" s="1" t="s">
        <v>32</v>
      </c>
      <c r="B3792" s="1">
        <v>2020</v>
      </c>
      <c r="C3792" s="1" t="s">
        <v>44</v>
      </c>
      <c r="D3792" s="1">
        <v>125677</v>
      </c>
      <c r="E3792" s="1">
        <v>10081232</v>
      </c>
    </row>
    <row r="3793" spans="1:5" ht="13" x14ac:dyDescent="0.15">
      <c r="A3793" s="1" t="s">
        <v>32</v>
      </c>
      <c r="B3793" s="1">
        <v>2020</v>
      </c>
      <c r="C3793" s="1" t="s">
        <v>45</v>
      </c>
      <c r="D3793" s="1">
        <v>123861</v>
      </c>
      <c r="E3793" s="1">
        <v>10081232</v>
      </c>
    </row>
    <row r="3794" spans="1:5" ht="13" x14ac:dyDescent="0.15">
      <c r="A3794" s="1" t="s">
        <v>32</v>
      </c>
      <c r="B3794" s="1">
        <v>2020</v>
      </c>
      <c r="C3794" s="1" t="s">
        <v>46</v>
      </c>
      <c r="D3794" s="1">
        <v>0</v>
      </c>
      <c r="E3794" s="1">
        <v>10081232</v>
      </c>
    </row>
    <row r="3795" spans="1:5" ht="13" x14ac:dyDescent="0.15">
      <c r="A3795" s="1" t="s">
        <v>32</v>
      </c>
      <c r="B3795" s="1">
        <v>2020</v>
      </c>
      <c r="C3795" s="1" t="s">
        <v>47</v>
      </c>
      <c r="D3795" s="1">
        <v>116564</v>
      </c>
      <c r="E3795" s="1">
        <v>10081232</v>
      </c>
    </row>
    <row r="3796" spans="1:5" ht="13" x14ac:dyDescent="0.15">
      <c r="A3796" s="1" t="s">
        <v>33</v>
      </c>
      <c r="B3796" s="1">
        <v>2020</v>
      </c>
      <c r="C3796" s="1" t="s">
        <v>43</v>
      </c>
      <c r="D3796" s="1">
        <v>380656</v>
      </c>
      <c r="E3796" s="1">
        <v>32054159</v>
      </c>
    </row>
    <row r="3797" spans="1:5" ht="13" x14ac:dyDescent="0.15">
      <c r="A3797" s="1" t="s">
        <v>33</v>
      </c>
      <c r="B3797" s="1">
        <v>2020</v>
      </c>
      <c r="C3797" s="1" t="s">
        <v>44</v>
      </c>
      <c r="D3797" s="1">
        <v>397495</v>
      </c>
      <c r="E3797" s="1">
        <v>32054159</v>
      </c>
    </row>
    <row r="3798" spans="1:5" ht="13" x14ac:dyDescent="0.15">
      <c r="A3798" s="1" t="s">
        <v>33</v>
      </c>
      <c r="B3798" s="1">
        <v>2020</v>
      </c>
      <c r="C3798" s="1" t="s">
        <v>45</v>
      </c>
      <c r="D3798" s="1">
        <v>371630</v>
      </c>
      <c r="E3798" s="1">
        <v>32054159</v>
      </c>
    </row>
    <row r="3799" spans="1:5" ht="13" x14ac:dyDescent="0.15">
      <c r="A3799" s="1" t="s">
        <v>33</v>
      </c>
      <c r="B3799" s="1">
        <v>2020</v>
      </c>
      <c r="C3799" s="1" t="s">
        <v>46</v>
      </c>
      <c r="D3799" s="1">
        <v>0</v>
      </c>
      <c r="E3799" s="1">
        <v>32054159</v>
      </c>
    </row>
    <row r="3800" spans="1:5" ht="13" x14ac:dyDescent="0.15">
      <c r="A3800" s="1" t="s">
        <v>33</v>
      </c>
      <c r="B3800" s="1">
        <v>2020</v>
      </c>
      <c r="C3800" s="1" t="s">
        <v>47</v>
      </c>
      <c r="D3800" s="1">
        <v>349464</v>
      </c>
      <c r="E3800" s="1">
        <v>32054159</v>
      </c>
    </row>
    <row r="3801" spans="1:5" ht="13" x14ac:dyDescent="0.15">
      <c r="A3801" s="1" t="s">
        <v>34</v>
      </c>
      <c r="B3801" s="1">
        <v>2020</v>
      </c>
      <c r="C3801" s="1" t="s">
        <v>43</v>
      </c>
      <c r="D3801" s="1">
        <v>931693</v>
      </c>
      <c r="E3801" s="1">
        <v>83674866</v>
      </c>
    </row>
    <row r="3802" spans="1:5" ht="13" x14ac:dyDescent="0.15">
      <c r="A3802" s="1" t="s">
        <v>34</v>
      </c>
      <c r="B3802" s="1">
        <v>2020</v>
      </c>
      <c r="C3802" s="1" t="s">
        <v>44</v>
      </c>
      <c r="D3802" s="1">
        <v>943474</v>
      </c>
      <c r="E3802" s="1">
        <v>83674866</v>
      </c>
    </row>
    <row r="3803" spans="1:5" ht="13" x14ac:dyDescent="0.15">
      <c r="A3803" s="1" t="s">
        <v>34</v>
      </c>
      <c r="B3803" s="1">
        <v>2020</v>
      </c>
      <c r="C3803" s="1" t="s">
        <v>45</v>
      </c>
      <c r="D3803" s="1">
        <v>922705</v>
      </c>
      <c r="E3803" s="1">
        <v>83674866</v>
      </c>
    </row>
    <row r="3804" spans="1:5" ht="13" x14ac:dyDescent="0.15">
      <c r="A3804" s="1" t="s">
        <v>34</v>
      </c>
      <c r="B3804" s="1">
        <v>2020</v>
      </c>
      <c r="C3804" s="1" t="s">
        <v>46</v>
      </c>
      <c r="D3804" s="1">
        <v>0</v>
      </c>
      <c r="E3804" s="1">
        <v>83674866</v>
      </c>
    </row>
    <row r="3805" spans="1:5" ht="13" x14ac:dyDescent="0.15">
      <c r="A3805" s="1" t="s">
        <v>34</v>
      </c>
      <c r="B3805" s="1">
        <v>2020</v>
      </c>
      <c r="C3805" s="1" t="s">
        <v>47</v>
      </c>
      <c r="D3805" s="1">
        <v>868254</v>
      </c>
      <c r="E3805" s="1">
        <v>83674866</v>
      </c>
    </row>
    <row r="3806" spans="1:5" ht="13" x14ac:dyDescent="0.15">
      <c r="A3806" s="1" t="s">
        <v>35</v>
      </c>
      <c r="B3806" s="1">
        <v>2020</v>
      </c>
      <c r="C3806" s="1" t="s">
        <v>43</v>
      </c>
      <c r="D3806" s="1">
        <v>593670</v>
      </c>
      <c r="E3806" s="1">
        <v>38562148</v>
      </c>
    </row>
    <row r="3807" spans="1:5" ht="13" x14ac:dyDescent="0.15">
      <c r="A3807" s="1" t="s">
        <v>35</v>
      </c>
      <c r="B3807" s="1">
        <v>2020</v>
      </c>
      <c r="C3807" s="1" t="s">
        <v>44</v>
      </c>
      <c r="D3807" s="1">
        <v>564703</v>
      </c>
      <c r="E3807" s="1">
        <v>38562148</v>
      </c>
    </row>
    <row r="3808" spans="1:5" ht="13" x14ac:dyDescent="0.15">
      <c r="A3808" s="1" t="s">
        <v>35</v>
      </c>
      <c r="B3808" s="1">
        <v>2020</v>
      </c>
      <c r="C3808" s="1" t="s">
        <v>45</v>
      </c>
      <c r="D3808" s="1">
        <v>622323</v>
      </c>
      <c r="E3808" s="1">
        <v>38562148</v>
      </c>
    </row>
    <row r="3809" spans="1:5" ht="13" x14ac:dyDescent="0.15">
      <c r="A3809" s="1" t="s">
        <v>35</v>
      </c>
      <c r="B3809" s="1">
        <v>2020</v>
      </c>
      <c r="C3809" s="1" t="s">
        <v>46</v>
      </c>
      <c r="D3809" s="1">
        <v>0</v>
      </c>
      <c r="E3809" s="1">
        <v>38562148</v>
      </c>
    </row>
    <row r="3810" spans="1:5" ht="13" x14ac:dyDescent="0.15">
      <c r="A3810" s="1" t="s">
        <v>35</v>
      </c>
      <c r="B3810" s="1">
        <v>2020</v>
      </c>
      <c r="C3810" s="1" t="s">
        <v>47</v>
      </c>
      <c r="D3810" s="1">
        <v>611113</v>
      </c>
      <c r="E3810" s="1">
        <v>38562148</v>
      </c>
    </row>
    <row r="3811" spans="1:5" ht="13" x14ac:dyDescent="0.15">
      <c r="A3811" s="1" t="s">
        <v>36</v>
      </c>
      <c r="B3811" s="1">
        <v>2020</v>
      </c>
      <c r="C3811" s="1" t="s">
        <v>43</v>
      </c>
      <c r="D3811" s="1">
        <v>603967</v>
      </c>
      <c r="E3811" s="1">
        <v>47209277</v>
      </c>
    </row>
    <row r="3812" spans="1:5" ht="13" x14ac:dyDescent="0.15">
      <c r="A3812" s="1" t="s">
        <v>36</v>
      </c>
      <c r="B3812" s="1">
        <v>2020</v>
      </c>
      <c r="C3812" s="1" t="s">
        <v>44</v>
      </c>
      <c r="D3812" s="1">
        <v>608508</v>
      </c>
      <c r="E3812" s="1">
        <v>47209277</v>
      </c>
    </row>
    <row r="3813" spans="1:5" ht="13" x14ac:dyDescent="0.15">
      <c r="A3813" s="1" t="s">
        <v>36</v>
      </c>
      <c r="B3813" s="1">
        <v>2020</v>
      </c>
      <c r="C3813" s="1" t="s">
        <v>45</v>
      </c>
      <c r="D3813" s="1">
        <v>611190</v>
      </c>
      <c r="E3813" s="1">
        <v>47209277</v>
      </c>
    </row>
    <row r="3814" spans="1:5" ht="13" x14ac:dyDescent="0.15">
      <c r="A3814" s="1" t="s">
        <v>36</v>
      </c>
      <c r="B3814" s="1">
        <v>2020</v>
      </c>
      <c r="C3814" s="1" t="s">
        <v>46</v>
      </c>
      <c r="D3814" s="1">
        <v>0</v>
      </c>
      <c r="E3814" s="1">
        <v>47209277</v>
      </c>
    </row>
    <row r="3815" spans="1:5" ht="13" x14ac:dyDescent="0.15">
      <c r="A3815" s="1" t="s">
        <v>36</v>
      </c>
      <c r="B3815" s="1">
        <v>2020</v>
      </c>
      <c r="C3815" s="1" t="s">
        <v>47</v>
      </c>
      <c r="D3815" s="1">
        <v>625145</v>
      </c>
      <c r="E3815" s="1">
        <v>47209277</v>
      </c>
    </row>
    <row r="3816" spans="1:5" ht="13" x14ac:dyDescent="0.15">
      <c r="A3816" s="1" t="s">
        <v>37</v>
      </c>
      <c r="B3816" s="1">
        <v>2020</v>
      </c>
      <c r="C3816" s="1" t="s">
        <v>43</v>
      </c>
      <c r="D3816" s="1">
        <v>47984</v>
      </c>
      <c r="E3816" s="1">
        <v>3648100</v>
      </c>
    </row>
    <row r="3817" spans="1:5" ht="13" x14ac:dyDescent="0.15">
      <c r="A3817" s="1" t="s">
        <v>37</v>
      </c>
      <c r="B3817" s="1">
        <v>2020</v>
      </c>
      <c r="C3817" s="1" t="s">
        <v>44</v>
      </c>
      <c r="D3817" s="1">
        <v>48371</v>
      </c>
      <c r="E3817" s="1">
        <v>3648100</v>
      </c>
    </row>
    <row r="3818" spans="1:5" ht="13" x14ac:dyDescent="0.15">
      <c r="A3818" s="1" t="s">
        <v>37</v>
      </c>
      <c r="B3818" s="1">
        <v>2020</v>
      </c>
      <c r="C3818" s="1" t="s">
        <v>45</v>
      </c>
      <c r="D3818" s="1">
        <v>46583</v>
      </c>
      <c r="E3818" s="1">
        <v>3648100</v>
      </c>
    </row>
    <row r="3819" spans="1:5" ht="13" x14ac:dyDescent="0.15">
      <c r="A3819" s="1" t="s">
        <v>37</v>
      </c>
      <c r="B3819" s="1">
        <v>2020</v>
      </c>
      <c r="C3819" s="1" t="s">
        <v>46</v>
      </c>
      <c r="D3819" s="1">
        <v>0</v>
      </c>
      <c r="E3819" s="1">
        <v>3648100</v>
      </c>
    </row>
    <row r="3820" spans="1:5" ht="13" x14ac:dyDescent="0.15">
      <c r="A3820" s="1" t="s">
        <v>37</v>
      </c>
      <c r="B3820" s="1">
        <v>2020</v>
      </c>
      <c r="C3820" s="1" t="s">
        <v>47</v>
      </c>
      <c r="D3820" s="1">
        <v>44024</v>
      </c>
      <c r="E3820" s="1">
        <v>3648100</v>
      </c>
    </row>
    <row r="3821" spans="1:5" ht="13" x14ac:dyDescent="0.15">
      <c r="A3821" s="1" t="s">
        <v>38</v>
      </c>
      <c r="B3821" s="1">
        <v>2020</v>
      </c>
      <c r="C3821" s="1" t="s">
        <v>43</v>
      </c>
      <c r="D3821" s="1">
        <v>399856</v>
      </c>
      <c r="E3821" s="1">
        <v>39528999</v>
      </c>
    </row>
    <row r="3822" spans="1:5" ht="13" x14ac:dyDescent="0.15">
      <c r="A3822" s="1" t="s">
        <v>38</v>
      </c>
      <c r="B3822" s="1">
        <v>2020</v>
      </c>
      <c r="C3822" s="1" t="s">
        <v>44</v>
      </c>
      <c r="D3822" s="1">
        <v>392546</v>
      </c>
      <c r="E3822" s="1">
        <v>39528999</v>
      </c>
    </row>
    <row r="3823" spans="1:5" ht="13" x14ac:dyDescent="0.15">
      <c r="A3823" s="1" t="s">
        <v>38</v>
      </c>
      <c r="B3823" s="1">
        <v>2020</v>
      </c>
      <c r="C3823" s="1" t="s">
        <v>45</v>
      </c>
      <c r="D3823" s="1">
        <v>375903</v>
      </c>
      <c r="E3823" s="1">
        <v>39528999</v>
      </c>
    </row>
    <row r="3824" spans="1:5" ht="13" x14ac:dyDescent="0.15">
      <c r="A3824" s="1" t="s">
        <v>38</v>
      </c>
      <c r="B3824" s="1">
        <v>2020</v>
      </c>
      <c r="C3824" s="1" t="s">
        <v>46</v>
      </c>
      <c r="D3824" s="1">
        <v>0</v>
      </c>
      <c r="E3824" s="1">
        <v>39528999</v>
      </c>
    </row>
    <row r="3825" spans="1:5" ht="13" x14ac:dyDescent="0.15">
      <c r="A3825" s="1" t="s">
        <v>38</v>
      </c>
      <c r="B3825" s="1">
        <v>2020</v>
      </c>
      <c r="C3825" s="1" t="s">
        <v>47</v>
      </c>
      <c r="D3825" s="1">
        <v>353880</v>
      </c>
      <c r="E3825" s="1">
        <v>39528999</v>
      </c>
    </row>
    <row r="3826" spans="1:5" ht="13" x14ac:dyDescent="0.15">
      <c r="A3826" s="1" t="s">
        <v>39</v>
      </c>
      <c r="B3826" s="1">
        <v>2020</v>
      </c>
      <c r="C3826" s="1" t="s">
        <v>43</v>
      </c>
      <c r="D3826" s="1">
        <v>278519</v>
      </c>
      <c r="E3826" s="1">
        <v>25019831</v>
      </c>
    </row>
    <row r="3827" spans="1:5" ht="13" x14ac:dyDescent="0.15">
      <c r="A3827" s="1" t="s">
        <v>39</v>
      </c>
      <c r="B3827" s="1">
        <v>2020</v>
      </c>
      <c r="C3827" s="1" t="s">
        <v>44</v>
      </c>
      <c r="D3827" s="1">
        <v>300357</v>
      </c>
      <c r="E3827" s="1">
        <v>25019831</v>
      </c>
    </row>
    <row r="3828" spans="1:5" ht="13" x14ac:dyDescent="0.15">
      <c r="A3828" s="1" t="s">
        <v>39</v>
      </c>
      <c r="B3828" s="1">
        <v>2020</v>
      </c>
      <c r="C3828" s="1" t="s">
        <v>45</v>
      </c>
      <c r="D3828" s="1">
        <v>295273</v>
      </c>
      <c r="E3828" s="1">
        <v>25019831</v>
      </c>
    </row>
    <row r="3829" spans="1:5" ht="13" x14ac:dyDescent="0.15">
      <c r="A3829" s="1" t="s">
        <v>39</v>
      </c>
      <c r="B3829" s="1">
        <v>2020</v>
      </c>
      <c r="C3829" s="1" t="s">
        <v>46</v>
      </c>
      <c r="D3829" s="1">
        <v>0</v>
      </c>
      <c r="E3829" s="1">
        <v>25019831</v>
      </c>
    </row>
    <row r="3830" spans="1:5" ht="13" x14ac:dyDescent="0.15">
      <c r="A3830" s="1" t="s">
        <v>39</v>
      </c>
      <c r="B3830" s="1">
        <v>2020</v>
      </c>
      <c r="C3830" s="1" t="s">
        <v>47</v>
      </c>
      <c r="D3830" s="1">
        <v>285311</v>
      </c>
      <c r="E3830" s="1">
        <v>25019831</v>
      </c>
    </row>
    <row r="3831" spans="1:5" ht="13" x14ac:dyDescent="0.15">
      <c r="A3831" s="1" t="s">
        <v>40</v>
      </c>
      <c r="B3831" s="1">
        <v>2020</v>
      </c>
      <c r="C3831" s="1" t="s">
        <v>43</v>
      </c>
      <c r="D3831" s="1">
        <v>74032</v>
      </c>
      <c r="E3831" s="1">
        <v>5923957</v>
      </c>
    </row>
    <row r="3832" spans="1:5" ht="13" x14ac:dyDescent="0.15">
      <c r="A3832" s="1" t="s">
        <v>40</v>
      </c>
      <c r="B3832" s="1">
        <v>2020</v>
      </c>
      <c r="C3832" s="1" t="s">
        <v>44</v>
      </c>
      <c r="D3832" s="1">
        <v>74200</v>
      </c>
      <c r="E3832" s="1">
        <v>5923957</v>
      </c>
    </row>
    <row r="3833" spans="1:5" ht="13" x14ac:dyDescent="0.15">
      <c r="A3833" s="1" t="s">
        <v>40</v>
      </c>
      <c r="B3833" s="1">
        <v>2020</v>
      </c>
      <c r="C3833" s="1" t="s">
        <v>45</v>
      </c>
      <c r="D3833" s="1">
        <v>76298</v>
      </c>
      <c r="E3833" s="1">
        <v>5923957</v>
      </c>
    </row>
    <row r="3834" spans="1:5" ht="13" x14ac:dyDescent="0.15">
      <c r="A3834" s="1" t="s">
        <v>40</v>
      </c>
      <c r="B3834" s="1">
        <v>2020</v>
      </c>
      <c r="C3834" s="1" t="s">
        <v>46</v>
      </c>
      <c r="D3834" s="1">
        <v>0</v>
      </c>
      <c r="E3834" s="1">
        <v>5923957</v>
      </c>
    </row>
    <row r="3835" spans="1:5" ht="13" x14ac:dyDescent="0.15">
      <c r="A3835" s="1" t="s">
        <v>40</v>
      </c>
      <c r="B3835" s="1">
        <v>2020</v>
      </c>
      <c r="C3835" s="1" t="s">
        <v>47</v>
      </c>
      <c r="D3835" s="1">
        <v>74420</v>
      </c>
      <c r="E3835" s="1">
        <v>5923957</v>
      </c>
    </row>
    <row r="3836" spans="1:5" ht="13" x14ac:dyDescent="0.15">
      <c r="A3836" s="1" t="s">
        <v>41</v>
      </c>
      <c r="B3836" s="1">
        <v>2020</v>
      </c>
      <c r="C3836" s="1" t="s">
        <v>43</v>
      </c>
      <c r="D3836" s="1">
        <v>92466</v>
      </c>
      <c r="E3836" s="1">
        <v>7202654</v>
      </c>
    </row>
    <row r="3837" spans="1:5" ht="13" x14ac:dyDescent="0.15">
      <c r="A3837" s="1" t="s">
        <v>41</v>
      </c>
      <c r="B3837" s="1">
        <v>2020</v>
      </c>
      <c r="C3837" s="1" t="s">
        <v>44</v>
      </c>
      <c r="D3837" s="1">
        <v>99845</v>
      </c>
      <c r="E3837" s="1">
        <v>7202654</v>
      </c>
    </row>
    <row r="3838" spans="1:5" ht="13" x14ac:dyDescent="0.15">
      <c r="A3838" s="1" t="s">
        <v>41</v>
      </c>
      <c r="B3838" s="1">
        <v>2020</v>
      </c>
      <c r="C3838" s="1" t="s">
        <v>45</v>
      </c>
      <c r="D3838" s="1">
        <v>100314</v>
      </c>
      <c r="E3838" s="1">
        <v>7202654</v>
      </c>
    </row>
    <row r="3839" spans="1:5" ht="13" x14ac:dyDescent="0.15">
      <c r="A3839" s="1" t="s">
        <v>41</v>
      </c>
      <c r="B3839" s="1">
        <v>2020</v>
      </c>
      <c r="C3839" s="1" t="s">
        <v>46</v>
      </c>
      <c r="D3839" s="1">
        <v>0</v>
      </c>
      <c r="E3839" s="1">
        <v>7202654</v>
      </c>
    </row>
    <row r="3840" spans="1:5" ht="13" x14ac:dyDescent="0.15">
      <c r="A3840" s="1" t="s">
        <v>41</v>
      </c>
      <c r="B3840" s="1">
        <v>2020</v>
      </c>
      <c r="C3840" s="1" t="s">
        <v>47</v>
      </c>
      <c r="D3840" s="1">
        <v>97660</v>
      </c>
      <c r="E3840" s="1">
        <v>7202654</v>
      </c>
    </row>
    <row r="3841" spans="1:5" ht="13" x14ac:dyDescent="0.15">
      <c r="A3841" s="1" t="s">
        <v>42</v>
      </c>
      <c r="B3841" s="1">
        <v>2020</v>
      </c>
      <c r="C3841" s="1" t="s">
        <v>43</v>
      </c>
      <c r="D3841" s="1">
        <v>371943</v>
      </c>
      <c r="E3841" s="1">
        <v>25852345</v>
      </c>
    </row>
    <row r="3842" spans="1:5" ht="13" x14ac:dyDescent="0.15">
      <c r="A3842" s="1" t="s">
        <v>42</v>
      </c>
      <c r="B3842" s="1">
        <v>2020</v>
      </c>
      <c r="C3842" s="1" t="s">
        <v>44</v>
      </c>
      <c r="D3842" s="1">
        <v>347571</v>
      </c>
      <c r="E3842" s="1">
        <v>25852345</v>
      </c>
    </row>
    <row r="3843" spans="1:5" ht="13" x14ac:dyDescent="0.15">
      <c r="A3843" s="1" t="s">
        <v>42</v>
      </c>
      <c r="B3843" s="1">
        <v>2020</v>
      </c>
      <c r="C3843" s="1" t="s">
        <v>45</v>
      </c>
      <c r="D3843" s="1">
        <v>320989</v>
      </c>
      <c r="E3843" s="1">
        <v>25852345</v>
      </c>
    </row>
    <row r="3844" spans="1:5" ht="13" x14ac:dyDescent="0.15">
      <c r="A3844" s="1" t="s">
        <v>42</v>
      </c>
      <c r="B3844" s="1">
        <v>2020</v>
      </c>
      <c r="C3844" s="1" t="s">
        <v>46</v>
      </c>
      <c r="D3844" s="1">
        <v>0</v>
      </c>
      <c r="E3844" s="1">
        <v>25852345</v>
      </c>
    </row>
    <row r="3845" spans="1:5" ht="13" x14ac:dyDescent="0.15">
      <c r="A3845" s="1" t="s">
        <v>42</v>
      </c>
      <c r="B3845" s="1">
        <v>2020</v>
      </c>
      <c r="C3845" s="1" t="s">
        <v>47</v>
      </c>
      <c r="D3845" s="1">
        <v>307463</v>
      </c>
      <c r="E3845" s="1">
        <v>25852345</v>
      </c>
    </row>
    <row r="3846" spans="1:5" ht="13" x14ac:dyDescent="0.15">
      <c r="A3846" s="1" t="s">
        <v>5</v>
      </c>
      <c r="B3846" s="1">
        <v>2020</v>
      </c>
      <c r="C3846" s="1" t="s">
        <v>48</v>
      </c>
      <c r="D3846" s="1">
        <v>61423</v>
      </c>
      <c r="E3846" s="1">
        <v>21893095</v>
      </c>
    </row>
    <row r="3847" spans="1:5" ht="13" x14ac:dyDescent="0.15">
      <c r="A3847" s="1" t="s">
        <v>5</v>
      </c>
      <c r="B3847" s="1">
        <v>2020</v>
      </c>
      <c r="C3847" s="1" t="s">
        <v>49</v>
      </c>
      <c r="D3847" s="1">
        <v>51608</v>
      </c>
      <c r="E3847" s="1">
        <v>21893095</v>
      </c>
    </row>
    <row r="3848" spans="1:5" ht="13" x14ac:dyDescent="0.15">
      <c r="A3848" s="1" t="s">
        <v>5</v>
      </c>
      <c r="B3848" s="1">
        <v>2020</v>
      </c>
      <c r="C3848" s="1" t="s">
        <v>50</v>
      </c>
      <c r="D3848" s="1">
        <v>47121</v>
      </c>
      <c r="E3848" s="1">
        <v>21893095</v>
      </c>
    </row>
    <row r="3849" spans="1:5" ht="13" x14ac:dyDescent="0.15">
      <c r="A3849" s="1" t="s">
        <v>5</v>
      </c>
      <c r="B3849" s="1">
        <v>2020</v>
      </c>
      <c r="C3849" s="1" t="s">
        <v>51</v>
      </c>
      <c r="D3849" s="1">
        <v>52094</v>
      </c>
      <c r="E3849" s="1">
        <v>21893095</v>
      </c>
    </row>
    <row r="3850" spans="1:5" ht="13" x14ac:dyDescent="0.15">
      <c r="A3850" s="1" t="s">
        <v>13</v>
      </c>
      <c r="B3850" s="1">
        <v>2020</v>
      </c>
      <c r="C3850" s="1" t="s">
        <v>48</v>
      </c>
      <c r="D3850" s="1">
        <v>62456</v>
      </c>
      <c r="E3850" s="1">
        <v>13866009</v>
      </c>
    </row>
    <row r="3851" spans="1:5" ht="13" x14ac:dyDescent="0.15">
      <c r="A3851" s="1" t="s">
        <v>13</v>
      </c>
      <c r="B3851" s="1">
        <v>2020</v>
      </c>
      <c r="C3851" s="1" t="s">
        <v>49</v>
      </c>
      <c r="D3851" s="1">
        <v>53992</v>
      </c>
      <c r="E3851" s="1">
        <v>13866009</v>
      </c>
    </row>
    <row r="3852" spans="1:5" ht="13" x14ac:dyDescent="0.15">
      <c r="A3852" s="1" t="s">
        <v>13</v>
      </c>
      <c r="B3852" s="1">
        <v>2020</v>
      </c>
      <c r="C3852" s="1" t="s">
        <v>50</v>
      </c>
      <c r="D3852" s="1">
        <v>52125</v>
      </c>
      <c r="E3852" s="1">
        <v>13866009</v>
      </c>
    </row>
    <row r="3853" spans="1:5" ht="13" x14ac:dyDescent="0.15">
      <c r="A3853" s="1" t="s">
        <v>13</v>
      </c>
      <c r="B3853" s="1">
        <v>2020</v>
      </c>
      <c r="C3853" s="1" t="s">
        <v>51</v>
      </c>
      <c r="D3853" s="1">
        <v>54729</v>
      </c>
      <c r="E3853" s="1">
        <v>13866009</v>
      </c>
    </row>
    <row r="3854" spans="1:5" ht="13" x14ac:dyDescent="0.15">
      <c r="A3854" s="1" t="s">
        <v>14</v>
      </c>
      <c r="B3854" s="1">
        <v>2020</v>
      </c>
      <c r="C3854" s="1" t="s">
        <v>48</v>
      </c>
      <c r="D3854" s="1">
        <v>560804</v>
      </c>
      <c r="E3854" s="1">
        <v>74610235</v>
      </c>
    </row>
    <row r="3855" spans="1:5" ht="13" x14ac:dyDescent="0.15">
      <c r="A3855" s="1" t="s">
        <v>14</v>
      </c>
      <c r="B3855" s="1">
        <v>2020</v>
      </c>
      <c r="C3855" s="1" t="s">
        <v>49</v>
      </c>
      <c r="D3855" s="1">
        <v>508378</v>
      </c>
      <c r="E3855" s="1">
        <v>74610235</v>
      </c>
    </row>
    <row r="3856" spans="1:5" ht="13" x14ac:dyDescent="0.15">
      <c r="A3856" s="1" t="s">
        <v>14</v>
      </c>
      <c r="B3856" s="1">
        <v>2020</v>
      </c>
      <c r="C3856" s="1" t="s">
        <v>50</v>
      </c>
      <c r="D3856" s="1">
        <v>448271</v>
      </c>
      <c r="E3856" s="1">
        <v>74610235</v>
      </c>
    </row>
    <row r="3857" spans="1:5" ht="13" x14ac:dyDescent="0.15">
      <c r="A3857" s="1" t="s">
        <v>14</v>
      </c>
      <c r="B3857" s="1">
        <v>2020</v>
      </c>
      <c r="C3857" s="1" t="s">
        <v>51</v>
      </c>
      <c r="D3857" s="1">
        <v>455028</v>
      </c>
      <c r="E3857" s="1">
        <v>74610235</v>
      </c>
    </row>
    <row r="3858" spans="1:5" ht="13" x14ac:dyDescent="0.15">
      <c r="A3858" s="1" t="s">
        <v>15</v>
      </c>
      <c r="B3858" s="1">
        <v>2020</v>
      </c>
      <c r="C3858" s="1" t="s">
        <v>48</v>
      </c>
      <c r="D3858" s="1">
        <v>221197</v>
      </c>
      <c r="E3858" s="1">
        <v>34915616</v>
      </c>
    </row>
    <row r="3859" spans="1:5" ht="13" x14ac:dyDescent="0.15">
      <c r="A3859" s="1" t="s">
        <v>15</v>
      </c>
      <c r="B3859" s="1">
        <v>2020</v>
      </c>
      <c r="C3859" s="1" t="s">
        <v>49</v>
      </c>
      <c r="D3859" s="1">
        <v>225969</v>
      </c>
      <c r="E3859" s="1">
        <v>34915616</v>
      </c>
    </row>
    <row r="3860" spans="1:5" ht="13" x14ac:dyDescent="0.15">
      <c r="A3860" s="1" t="s">
        <v>15</v>
      </c>
      <c r="B3860" s="1">
        <v>2020</v>
      </c>
      <c r="C3860" s="1" t="s">
        <v>50</v>
      </c>
      <c r="D3860" s="1">
        <v>207325</v>
      </c>
      <c r="E3860" s="1">
        <v>34915616</v>
      </c>
    </row>
    <row r="3861" spans="1:5" ht="13" x14ac:dyDescent="0.15">
      <c r="A3861" s="1" t="s">
        <v>15</v>
      </c>
      <c r="B3861" s="1">
        <v>2020</v>
      </c>
      <c r="C3861" s="1" t="s">
        <v>51</v>
      </c>
      <c r="D3861" s="1">
        <v>227103</v>
      </c>
      <c r="E3861" s="1">
        <v>34915616</v>
      </c>
    </row>
    <row r="3862" spans="1:5" ht="13" x14ac:dyDescent="0.15">
      <c r="A3862" s="1" t="s">
        <v>16</v>
      </c>
      <c r="B3862" s="1">
        <v>2020</v>
      </c>
      <c r="C3862" s="1" t="s">
        <v>48</v>
      </c>
      <c r="D3862" s="1">
        <v>143108</v>
      </c>
      <c r="E3862" s="1">
        <v>24049155</v>
      </c>
    </row>
    <row r="3863" spans="1:5" ht="13" x14ac:dyDescent="0.15">
      <c r="A3863" s="1" t="s">
        <v>16</v>
      </c>
      <c r="B3863" s="1">
        <v>2020</v>
      </c>
      <c r="C3863" s="1" t="s">
        <v>49</v>
      </c>
      <c r="D3863" s="1">
        <v>130104</v>
      </c>
      <c r="E3863" s="1">
        <v>24049155</v>
      </c>
    </row>
    <row r="3864" spans="1:5" ht="13" x14ac:dyDescent="0.15">
      <c r="A3864" s="1" t="s">
        <v>16</v>
      </c>
      <c r="B3864" s="1">
        <v>2020</v>
      </c>
      <c r="C3864" s="1" t="s">
        <v>50</v>
      </c>
      <c r="D3864" s="1">
        <v>132681</v>
      </c>
      <c r="E3864" s="1">
        <v>24049155</v>
      </c>
    </row>
    <row r="3865" spans="1:5" ht="13" x14ac:dyDescent="0.15">
      <c r="A3865" s="1" t="s">
        <v>16</v>
      </c>
      <c r="B3865" s="1">
        <v>2020</v>
      </c>
      <c r="C3865" s="1" t="s">
        <v>51</v>
      </c>
      <c r="D3865" s="1">
        <v>142672</v>
      </c>
      <c r="E3865" s="1">
        <v>24049155</v>
      </c>
    </row>
    <row r="3866" spans="1:5" ht="13" x14ac:dyDescent="0.15">
      <c r="A3866" s="1" t="s">
        <v>17</v>
      </c>
      <c r="B3866" s="1">
        <v>2020</v>
      </c>
      <c r="C3866" s="1" t="s">
        <v>48</v>
      </c>
      <c r="D3866" s="1">
        <v>205401</v>
      </c>
      <c r="E3866" s="1">
        <v>42591407</v>
      </c>
    </row>
    <row r="3867" spans="1:5" ht="13" x14ac:dyDescent="0.15">
      <c r="A3867" s="1" t="s">
        <v>17</v>
      </c>
      <c r="B3867" s="1">
        <v>2020</v>
      </c>
      <c r="C3867" s="1" t="s">
        <v>49</v>
      </c>
      <c r="D3867" s="1">
        <v>201579</v>
      </c>
      <c r="E3867" s="1">
        <v>42591407</v>
      </c>
    </row>
    <row r="3868" spans="1:5" ht="13" x14ac:dyDescent="0.15">
      <c r="A3868" s="1" t="s">
        <v>17</v>
      </c>
      <c r="B3868" s="1">
        <v>2020</v>
      </c>
      <c r="C3868" s="1" t="s">
        <v>50</v>
      </c>
      <c r="D3868" s="1">
        <v>187285</v>
      </c>
      <c r="E3868" s="1">
        <v>42591407</v>
      </c>
    </row>
    <row r="3869" spans="1:5" ht="13" x14ac:dyDescent="0.15">
      <c r="A3869" s="1" t="s">
        <v>17</v>
      </c>
      <c r="B3869" s="1">
        <v>2020</v>
      </c>
      <c r="C3869" s="1" t="s">
        <v>51</v>
      </c>
      <c r="D3869" s="1">
        <v>208722</v>
      </c>
      <c r="E3869" s="1">
        <v>42591407</v>
      </c>
    </row>
    <row r="3870" spans="1:5" ht="13" x14ac:dyDescent="0.15">
      <c r="A3870" s="1" t="s">
        <v>18</v>
      </c>
      <c r="B3870" s="1">
        <v>2020</v>
      </c>
      <c r="C3870" s="1" t="s">
        <v>48</v>
      </c>
      <c r="D3870" s="1">
        <v>151569</v>
      </c>
      <c r="E3870" s="1">
        <v>24073453</v>
      </c>
    </row>
    <row r="3871" spans="1:5" ht="13" x14ac:dyDescent="0.15">
      <c r="A3871" s="1" t="s">
        <v>18</v>
      </c>
      <c r="B3871" s="1">
        <v>2020</v>
      </c>
      <c r="C3871" s="1" t="s">
        <v>49</v>
      </c>
      <c r="D3871" s="1">
        <v>148914</v>
      </c>
      <c r="E3871" s="1">
        <v>24073453</v>
      </c>
    </row>
    <row r="3872" spans="1:5" ht="13" x14ac:dyDescent="0.15">
      <c r="A3872" s="1" t="s">
        <v>18</v>
      </c>
      <c r="B3872" s="1">
        <v>2020</v>
      </c>
      <c r="C3872" s="1" t="s">
        <v>50</v>
      </c>
      <c r="D3872" s="1">
        <v>127923</v>
      </c>
      <c r="E3872" s="1">
        <v>24073453</v>
      </c>
    </row>
    <row r="3873" spans="1:5" ht="13" x14ac:dyDescent="0.15">
      <c r="A3873" s="1" t="s">
        <v>18</v>
      </c>
      <c r="B3873" s="1">
        <v>2020</v>
      </c>
      <c r="C3873" s="1" t="s">
        <v>51</v>
      </c>
      <c r="D3873" s="1">
        <v>139803</v>
      </c>
      <c r="E3873" s="1">
        <v>24073453</v>
      </c>
    </row>
    <row r="3874" spans="1:5" ht="13" x14ac:dyDescent="0.15">
      <c r="A3874" s="1" t="s">
        <v>19</v>
      </c>
      <c r="B3874" s="1">
        <v>2020</v>
      </c>
      <c r="C3874" s="1" t="s">
        <v>48</v>
      </c>
      <c r="D3874" s="1">
        <v>194509</v>
      </c>
      <c r="E3874" s="1">
        <v>31850088</v>
      </c>
    </row>
    <row r="3875" spans="1:5" ht="13" x14ac:dyDescent="0.15">
      <c r="A3875" s="1" t="s">
        <v>19</v>
      </c>
      <c r="B3875" s="1">
        <v>2020</v>
      </c>
      <c r="C3875" s="1" t="s">
        <v>49</v>
      </c>
      <c r="D3875" s="1">
        <v>189937</v>
      </c>
      <c r="E3875" s="1">
        <v>31850088</v>
      </c>
    </row>
    <row r="3876" spans="1:5" ht="13" x14ac:dyDescent="0.15">
      <c r="A3876" s="1" t="s">
        <v>19</v>
      </c>
      <c r="B3876" s="1">
        <v>2020</v>
      </c>
      <c r="C3876" s="1" t="s">
        <v>50</v>
      </c>
      <c r="D3876" s="1">
        <v>172063</v>
      </c>
      <c r="E3876" s="1">
        <v>31850088</v>
      </c>
    </row>
    <row r="3877" spans="1:5" ht="13" x14ac:dyDescent="0.15">
      <c r="A3877" s="1" t="s">
        <v>19</v>
      </c>
      <c r="B3877" s="1">
        <v>2020</v>
      </c>
      <c r="C3877" s="1" t="s">
        <v>51</v>
      </c>
      <c r="D3877" s="1">
        <v>188363</v>
      </c>
      <c r="E3877" s="1">
        <v>31850088</v>
      </c>
    </row>
    <row r="3878" spans="1:5" ht="13" x14ac:dyDescent="0.15">
      <c r="A3878" s="1" t="s">
        <v>20</v>
      </c>
      <c r="B3878" s="1">
        <v>2020</v>
      </c>
      <c r="C3878" s="1" t="s">
        <v>48</v>
      </c>
      <c r="D3878" s="1">
        <v>60165</v>
      </c>
      <c r="E3878" s="1">
        <v>24870895</v>
      </c>
    </row>
    <row r="3879" spans="1:5" ht="13" x14ac:dyDescent="0.15">
      <c r="A3879" s="1" t="s">
        <v>20</v>
      </c>
      <c r="B3879" s="1">
        <v>2020</v>
      </c>
      <c r="C3879" s="1" t="s">
        <v>49</v>
      </c>
      <c r="D3879" s="1">
        <v>54401</v>
      </c>
      <c r="E3879" s="1">
        <v>24870895</v>
      </c>
    </row>
    <row r="3880" spans="1:5" ht="13" x14ac:dyDescent="0.15">
      <c r="A3880" s="1" t="s">
        <v>20</v>
      </c>
      <c r="B3880" s="1">
        <v>2020</v>
      </c>
      <c r="C3880" s="1" t="s">
        <v>50</v>
      </c>
      <c r="D3880" s="1">
        <v>51841</v>
      </c>
      <c r="E3880" s="1">
        <v>24870895</v>
      </c>
    </row>
    <row r="3881" spans="1:5" ht="13" x14ac:dyDescent="0.15">
      <c r="A3881" s="1" t="s">
        <v>20</v>
      </c>
      <c r="B3881" s="1">
        <v>2020</v>
      </c>
      <c r="C3881" s="1" t="s">
        <v>51</v>
      </c>
      <c r="D3881" s="1">
        <v>52293</v>
      </c>
      <c r="E3881" s="1">
        <v>24870895</v>
      </c>
    </row>
    <row r="3882" spans="1:5" ht="13" x14ac:dyDescent="0.15">
      <c r="A3882" s="1" t="s">
        <v>21</v>
      </c>
      <c r="B3882" s="1">
        <v>2020</v>
      </c>
      <c r="C3882" s="1" t="s">
        <v>48</v>
      </c>
      <c r="D3882" s="1">
        <v>423685</v>
      </c>
      <c r="E3882" s="1">
        <v>84748016</v>
      </c>
    </row>
    <row r="3883" spans="1:5" ht="13" x14ac:dyDescent="0.15">
      <c r="A3883" s="1" t="s">
        <v>21</v>
      </c>
      <c r="B3883" s="1">
        <v>2020</v>
      </c>
      <c r="C3883" s="1" t="s">
        <v>49</v>
      </c>
      <c r="D3883" s="1">
        <v>385508</v>
      </c>
      <c r="E3883" s="1">
        <v>84748016</v>
      </c>
    </row>
    <row r="3884" spans="1:5" ht="13" x14ac:dyDescent="0.15">
      <c r="A3884" s="1" t="s">
        <v>21</v>
      </c>
      <c r="B3884" s="1">
        <v>2020</v>
      </c>
      <c r="C3884" s="1" t="s">
        <v>50</v>
      </c>
      <c r="D3884" s="1">
        <v>346218</v>
      </c>
      <c r="E3884" s="1">
        <v>84748016</v>
      </c>
    </row>
    <row r="3885" spans="1:5" ht="13" x14ac:dyDescent="0.15">
      <c r="A3885" s="1" t="s">
        <v>21</v>
      </c>
      <c r="B3885" s="1">
        <v>2020</v>
      </c>
      <c r="C3885" s="1" t="s">
        <v>51</v>
      </c>
      <c r="D3885" s="1">
        <v>311320</v>
      </c>
      <c r="E3885" s="1">
        <v>84748016</v>
      </c>
    </row>
    <row r="3886" spans="1:5" ht="13" x14ac:dyDescent="0.15">
      <c r="A3886" s="1" t="s">
        <v>22</v>
      </c>
      <c r="B3886" s="1">
        <v>2020</v>
      </c>
      <c r="C3886" s="1" t="s">
        <v>48</v>
      </c>
      <c r="D3886" s="1">
        <v>283407</v>
      </c>
      <c r="E3886" s="1">
        <v>64567588</v>
      </c>
    </row>
    <row r="3887" spans="1:5" ht="13" x14ac:dyDescent="0.15">
      <c r="A3887" s="1" t="s">
        <v>22</v>
      </c>
      <c r="B3887" s="1">
        <v>2020</v>
      </c>
      <c r="C3887" s="1" t="s">
        <v>49</v>
      </c>
      <c r="D3887" s="1">
        <v>272417</v>
      </c>
      <c r="E3887" s="1">
        <v>64567588</v>
      </c>
    </row>
    <row r="3888" spans="1:5" ht="13" x14ac:dyDescent="0.15">
      <c r="A3888" s="1" t="s">
        <v>22</v>
      </c>
      <c r="B3888" s="1">
        <v>2020</v>
      </c>
      <c r="C3888" s="1" t="s">
        <v>50</v>
      </c>
      <c r="D3888" s="1">
        <v>253180</v>
      </c>
      <c r="E3888" s="1">
        <v>64567588</v>
      </c>
    </row>
    <row r="3889" spans="1:5" ht="13" x14ac:dyDescent="0.15">
      <c r="A3889" s="1" t="s">
        <v>22</v>
      </c>
      <c r="B3889" s="1">
        <v>2020</v>
      </c>
      <c r="C3889" s="1" t="s">
        <v>51</v>
      </c>
      <c r="D3889" s="1">
        <v>255062</v>
      </c>
      <c r="E3889" s="1">
        <v>64567588</v>
      </c>
    </row>
    <row r="3890" spans="1:5" ht="13" x14ac:dyDescent="0.15">
      <c r="A3890" s="1" t="s">
        <v>23</v>
      </c>
      <c r="B3890" s="1">
        <v>2020</v>
      </c>
      <c r="C3890" s="1" t="s">
        <v>48</v>
      </c>
      <c r="D3890" s="1">
        <v>390839</v>
      </c>
      <c r="E3890" s="1">
        <v>61027171</v>
      </c>
    </row>
    <row r="3891" spans="1:5" ht="13" x14ac:dyDescent="0.15">
      <c r="A3891" s="1" t="s">
        <v>23</v>
      </c>
      <c r="B3891" s="1">
        <v>2020</v>
      </c>
      <c r="C3891" s="1" t="s">
        <v>49</v>
      </c>
      <c r="D3891" s="1">
        <v>382485</v>
      </c>
      <c r="E3891" s="1">
        <v>61027171</v>
      </c>
    </row>
    <row r="3892" spans="1:5" ht="13" x14ac:dyDescent="0.15">
      <c r="A3892" s="1" t="s">
        <v>23</v>
      </c>
      <c r="B3892" s="1">
        <v>2020</v>
      </c>
      <c r="C3892" s="1" t="s">
        <v>50</v>
      </c>
      <c r="D3892" s="1">
        <v>360255</v>
      </c>
      <c r="E3892" s="1">
        <v>61027171</v>
      </c>
    </row>
    <row r="3893" spans="1:5" ht="13" x14ac:dyDescent="0.15">
      <c r="A3893" s="1" t="s">
        <v>23</v>
      </c>
      <c r="B3893" s="1">
        <v>2020</v>
      </c>
      <c r="C3893" s="1" t="s">
        <v>51</v>
      </c>
      <c r="D3893" s="1">
        <v>351280</v>
      </c>
      <c r="E3893" s="1">
        <v>61027171</v>
      </c>
    </row>
    <row r="3894" spans="1:5" ht="13" x14ac:dyDescent="0.15">
      <c r="A3894" s="1" t="s">
        <v>24</v>
      </c>
      <c r="B3894" s="1">
        <v>2020</v>
      </c>
      <c r="C3894" s="1" t="s">
        <v>48</v>
      </c>
      <c r="D3894" s="1">
        <v>233015</v>
      </c>
      <c r="E3894" s="1">
        <v>41540086</v>
      </c>
    </row>
    <row r="3895" spans="1:5" ht="13" x14ac:dyDescent="0.15">
      <c r="A3895" s="1" t="s">
        <v>24</v>
      </c>
      <c r="B3895" s="1">
        <v>2020</v>
      </c>
      <c r="C3895" s="1" t="s">
        <v>49</v>
      </c>
      <c r="D3895" s="1">
        <v>221930</v>
      </c>
      <c r="E3895" s="1">
        <v>41540086</v>
      </c>
    </row>
    <row r="3896" spans="1:5" ht="13" x14ac:dyDescent="0.15">
      <c r="A3896" s="1" t="s">
        <v>24</v>
      </c>
      <c r="B3896" s="1">
        <v>2020</v>
      </c>
      <c r="C3896" s="1" t="s">
        <v>50</v>
      </c>
      <c r="D3896" s="1">
        <v>209101</v>
      </c>
      <c r="E3896" s="1">
        <v>41540086</v>
      </c>
    </row>
    <row r="3897" spans="1:5" ht="13" x14ac:dyDescent="0.15">
      <c r="A3897" s="1" t="s">
        <v>24</v>
      </c>
      <c r="B3897" s="1">
        <v>2020</v>
      </c>
      <c r="C3897" s="1" t="s">
        <v>51</v>
      </c>
      <c r="D3897" s="1">
        <v>195880</v>
      </c>
      <c r="E3897" s="1">
        <v>41540086</v>
      </c>
    </row>
    <row r="3898" spans="1:5" ht="13" x14ac:dyDescent="0.15">
      <c r="A3898" s="1" t="s">
        <v>25</v>
      </c>
      <c r="B3898" s="1">
        <v>2020</v>
      </c>
      <c r="C3898" s="1" t="s">
        <v>48</v>
      </c>
      <c r="D3898" s="1">
        <v>385395</v>
      </c>
      <c r="E3898" s="1">
        <v>45188635</v>
      </c>
    </row>
    <row r="3899" spans="1:5" ht="13" x14ac:dyDescent="0.15">
      <c r="A3899" s="1" t="s">
        <v>25</v>
      </c>
      <c r="B3899" s="1">
        <v>2020</v>
      </c>
      <c r="C3899" s="1" t="s">
        <v>49</v>
      </c>
      <c r="D3899" s="1">
        <v>374978</v>
      </c>
      <c r="E3899" s="1">
        <v>45188635</v>
      </c>
    </row>
    <row r="3900" spans="1:5" ht="13" x14ac:dyDescent="0.15">
      <c r="A3900" s="1" t="s">
        <v>25</v>
      </c>
      <c r="B3900" s="1">
        <v>2020</v>
      </c>
      <c r="C3900" s="1" t="s">
        <v>50</v>
      </c>
      <c r="D3900" s="1">
        <v>344175</v>
      </c>
      <c r="E3900" s="1">
        <v>45188635</v>
      </c>
    </row>
    <row r="3901" spans="1:5" ht="13" x14ac:dyDescent="0.15">
      <c r="A3901" s="1" t="s">
        <v>25</v>
      </c>
      <c r="B3901" s="1">
        <v>2020</v>
      </c>
      <c r="C3901" s="1" t="s">
        <v>51</v>
      </c>
      <c r="D3901" s="1">
        <v>332836</v>
      </c>
      <c r="E3901" s="1">
        <v>45188635</v>
      </c>
    </row>
    <row r="3902" spans="1:5" ht="13" x14ac:dyDescent="0.15">
      <c r="A3902" s="1" t="s">
        <v>26</v>
      </c>
      <c r="B3902" s="1">
        <v>2020</v>
      </c>
      <c r="C3902" s="1" t="s">
        <v>48</v>
      </c>
      <c r="D3902" s="1">
        <v>636245</v>
      </c>
      <c r="E3902" s="1">
        <v>101527453</v>
      </c>
    </row>
    <row r="3903" spans="1:5" ht="13" x14ac:dyDescent="0.15">
      <c r="A3903" s="1" t="s">
        <v>26</v>
      </c>
      <c r="B3903" s="1">
        <v>2020</v>
      </c>
      <c r="C3903" s="1" t="s">
        <v>49</v>
      </c>
      <c r="D3903" s="1">
        <v>583603</v>
      </c>
      <c r="E3903" s="1">
        <v>101527453</v>
      </c>
    </row>
    <row r="3904" spans="1:5" ht="13" x14ac:dyDescent="0.15">
      <c r="A3904" s="1" t="s">
        <v>26</v>
      </c>
      <c r="B3904" s="1">
        <v>2020</v>
      </c>
      <c r="C3904" s="1" t="s">
        <v>50</v>
      </c>
      <c r="D3904" s="1">
        <v>539937</v>
      </c>
      <c r="E3904" s="1">
        <v>101527453</v>
      </c>
    </row>
    <row r="3905" spans="1:5" ht="13" x14ac:dyDescent="0.15">
      <c r="A3905" s="1" t="s">
        <v>26</v>
      </c>
      <c r="B3905" s="1">
        <v>2020</v>
      </c>
      <c r="C3905" s="1" t="s">
        <v>51</v>
      </c>
      <c r="D3905" s="1">
        <v>542034</v>
      </c>
      <c r="E3905" s="1">
        <v>101527453</v>
      </c>
    </row>
    <row r="3906" spans="1:5" ht="13" x14ac:dyDescent="0.15">
      <c r="A3906" s="1" t="s">
        <v>27</v>
      </c>
      <c r="B3906" s="1">
        <v>2020</v>
      </c>
      <c r="C3906" s="1" t="s">
        <v>48</v>
      </c>
      <c r="D3906" s="1">
        <v>784384</v>
      </c>
      <c r="E3906" s="1">
        <v>99365519</v>
      </c>
    </row>
    <row r="3907" spans="1:5" ht="13" x14ac:dyDescent="0.15">
      <c r="A3907" s="1" t="s">
        <v>27</v>
      </c>
      <c r="B3907" s="1">
        <v>2020</v>
      </c>
      <c r="C3907" s="1" t="s">
        <v>49</v>
      </c>
      <c r="D3907" s="1">
        <v>747701</v>
      </c>
      <c r="E3907" s="1">
        <v>99365519</v>
      </c>
    </row>
    <row r="3908" spans="1:5" ht="13" x14ac:dyDescent="0.15">
      <c r="A3908" s="1" t="s">
        <v>27</v>
      </c>
      <c r="B3908" s="1">
        <v>2020</v>
      </c>
      <c r="C3908" s="1" t="s">
        <v>50</v>
      </c>
      <c r="D3908" s="1">
        <v>716500</v>
      </c>
      <c r="E3908" s="1">
        <v>99365519</v>
      </c>
    </row>
    <row r="3909" spans="1:5" ht="13" x14ac:dyDescent="0.15">
      <c r="A3909" s="1" t="s">
        <v>27</v>
      </c>
      <c r="B3909" s="1">
        <v>2020</v>
      </c>
      <c r="C3909" s="1" t="s">
        <v>51</v>
      </c>
      <c r="D3909" s="1">
        <v>690268</v>
      </c>
      <c r="E3909" s="1">
        <v>99365519</v>
      </c>
    </row>
    <row r="3910" spans="1:5" ht="13" x14ac:dyDescent="0.15">
      <c r="A3910" s="1" t="s">
        <v>28</v>
      </c>
      <c r="B3910" s="1">
        <v>2020</v>
      </c>
      <c r="C3910" s="1" t="s">
        <v>48</v>
      </c>
      <c r="D3910" s="1">
        <v>313284</v>
      </c>
      <c r="E3910" s="1">
        <v>57752557</v>
      </c>
    </row>
    <row r="3911" spans="1:5" ht="13" x14ac:dyDescent="0.15">
      <c r="A3911" s="1" t="s">
        <v>28</v>
      </c>
      <c r="B3911" s="1">
        <v>2020</v>
      </c>
      <c r="C3911" s="1" t="s">
        <v>49</v>
      </c>
      <c r="D3911" s="1">
        <v>301501</v>
      </c>
      <c r="E3911" s="1">
        <v>57752557</v>
      </c>
    </row>
    <row r="3912" spans="1:5" ht="13" x14ac:dyDescent="0.15">
      <c r="A3912" s="1" t="s">
        <v>28</v>
      </c>
      <c r="B3912" s="1">
        <v>2020</v>
      </c>
      <c r="C3912" s="1" t="s">
        <v>50</v>
      </c>
      <c r="D3912" s="1">
        <v>276919</v>
      </c>
      <c r="E3912" s="1">
        <v>57752557</v>
      </c>
    </row>
    <row r="3913" spans="1:5" ht="13" x14ac:dyDescent="0.15">
      <c r="A3913" s="1" t="s">
        <v>28</v>
      </c>
      <c r="B3913" s="1">
        <v>2020</v>
      </c>
      <c r="C3913" s="1" t="s">
        <v>51</v>
      </c>
      <c r="D3913" s="1">
        <v>273954</v>
      </c>
      <c r="E3913" s="1">
        <v>57752557</v>
      </c>
    </row>
    <row r="3914" spans="1:5" ht="13" x14ac:dyDescent="0.15">
      <c r="A3914" s="1" t="s">
        <v>29</v>
      </c>
      <c r="B3914" s="1">
        <v>2020</v>
      </c>
      <c r="C3914" s="1" t="s">
        <v>48</v>
      </c>
      <c r="D3914" s="1">
        <v>448920</v>
      </c>
      <c r="E3914" s="1">
        <v>66444864</v>
      </c>
    </row>
    <row r="3915" spans="1:5" ht="13" x14ac:dyDescent="0.15">
      <c r="A3915" s="1" t="s">
        <v>29</v>
      </c>
      <c r="B3915" s="1">
        <v>2020</v>
      </c>
      <c r="C3915" s="1" t="s">
        <v>49</v>
      </c>
      <c r="D3915" s="1">
        <v>430474</v>
      </c>
      <c r="E3915" s="1">
        <v>66444864</v>
      </c>
    </row>
    <row r="3916" spans="1:5" ht="13" x14ac:dyDescent="0.15">
      <c r="A3916" s="1" t="s">
        <v>29</v>
      </c>
      <c r="B3916" s="1">
        <v>2020</v>
      </c>
      <c r="C3916" s="1" t="s">
        <v>50</v>
      </c>
      <c r="D3916" s="1">
        <v>394009</v>
      </c>
      <c r="E3916" s="1">
        <v>66444864</v>
      </c>
    </row>
    <row r="3917" spans="1:5" ht="13" x14ac:dyDescent="0.15">
      <c r="A3917" s="1" t="s">
        <v>29</v>
      </c>
      <c r="B3917" s="1">
        <v>2020</v>
      </c>
      <c r="C3917" s="1" t="s">
        <v>51</v>
      </c>
      <c r="D3917" s="1">
        <v>385595</v>
      </c>
      <c r="E3917" s="1">
        <v>66444864</v>
      </c>
    </row>
    <row r="3918" spans="1:5" ht="13" x14ac:dyDescent="0.15">
      <c r="A3918" s="1" t="s">
        <v>30</v>
      </c>
      <c r="B3918" s="1">
        <v>2020</v>
      </c>
      <c r="C3918" s="1" t="s">
        <v>48</v>
      </c>
      <c r="D3918" s="1">
        <v>671951</v>
      </c>
      <c r="E3918" s="1">
        <v>126012510</v>
      </c>
    </row>
    <row r="3919" spans="1:5" ht="13" x14ac:dyDescent="0.15">
      <c r="A3919" s="1" t="s">
        <v>30</v>
      </c>
      <c r="B3919" s="1">
        <v>2020</v>
      </c>
      <c r="C3919" s="1" t="s">
        <v>49</v>
      </c>
      <c r="D3919" s="1">
        <v>637939</v>
      </c>
      <c r="E3919" s="1">
        <v>126012510</v>
      </c>
    </row>
    <row r="3920" spans="1:5" ht="13" x14ac:dyDescent="0.15">
      <c r="A3920" s="1" t="s">
        <v>30</v>
      </c>
      <c r="B3920" s="1">
        <v>2020</v>
      </c>
      <c r="C3920" s="1" t="s">
        <v>50</v>
      </c>
      <c r="D3920" s="1">
        <v>593627</v>
      </c>
      <c r="E3920" s="1">
        <v>126012510</v>
      </c>
    </row>
    <row r="3921" spans="1:5" ht="13" x14ac:dyDescent="0.15">
      <c r="A3921" s="1" t="s">
        <v>30</v>
      </c>
      <c r="B3921" s="1">
        <v>2020</v>
      </c>
      <c r="C3921" s="1" t="s">
        <v>51</v>
      </c>
      <c r="D3921" s="1">
        <v>598362</v>
      </c>
      <c r="E3921" s="1">
        <v>126012510</v>
      </c>
    </row>
    <row r="3922" spans="1:5" ht="13" x14ac:dyDescent="0.15">
      <c r="A3922" s="1" t="s">
        <v>31</v>
      </c>
      <c r="B3922" s="1">
        <v>2020</v>
      </c>
      <c r="C3922" s="1" t="s">
        <v>48</v>
      </c>
      <c r="D3922" s="1">
        <v>408797</v>
      </c>
      <c r="E3922" s="1">
        <v>50126804</v>
      </c>
    </row>
    <row r="3923" spans="1:5" ht="13" x14ac:dyDescent="0.15">
      <c r="A3923" s="1" t="s">
        <v>31</v>
      </c>
      <c r="B3923" s="1">
        <v>2020</v>
      </c>
      <c r="C3923" s="1" t="s">
        <v>49</v>
      </c>
      <c r="D3923" s="1">
        <v>385916</v>
      </c>
      <c r="E3923" s="1">
        <v>50126804</v>
      </c>
    </row>
    <row r="3924" spans="1:5" ht="13" x14ac:dyDescent="0.15">
      <c r="A3924" s="1" t="s">
        <v>31</v>
      </c>
      <c r="B3924" s="1">
        <v>2020</v>
      </c>
      <c r="C3924" s="1" t="s">
        <v>50</v>
      </c>
      <c r="D3924" s="1">
        <v>356784</v>
      </c>
      <c r="E3924" s="1">
        <v>50126804</v>
      </c>
    </row>
    <row r="3925" spans="1:5" ht="13" x14ac:dyDescent="0.15">
      <c r="A3925" s="1" t="s">
        <v>31</v>
      </c>
      <c r="B3925" s="1">
        <v>2020</v>
      </c>
      <c r="C3925" s="1" t="s">
        <v>51</v>
      </c>
      <c r="D3925" s="1">
        <v>336609</v>
      </c>
      <c r="E3925" s="1">
        <v>50126804</v>
      </c>
    </row>
    <row r="3926" spans="1:5" ht="13" x14ac:dyDescent="0.15">
      <c r="A3926" s="1" t="s">
        <v>32</v>
      </c>
      <c r="B3926" s="1">
        <v>2020</v>
      </c>
      <c r="C3926" s="1" t="s">
        <v>48</v>
      </c>
      <c r="D3926" s="1">
        <v>65060</v>
      </c>
      <c r="E3926" s="1">
        <v>10081232</v>
      </c>
    </row>
    <row r="3927" spans="1:5" ht="13" x14ac:dyDescent="0.15">
      <c r="A3927" s="1" t="s">
        <v>32</v>
      </c>
      <c r="B3927" s="1">
        <v>2020</v>
      </c>
      <c r="C3927" s="1" t="s">
        <v>49</v>
      </c>
      <c r="D3927" s="1">
        <v>60381</v>
      </c>
      <c r="E3927" s="1">
        <v>10081232</v>
      </c>
    </row>
    <row r="3928" spans="1:5" ht="13" x14ac:dyDescent="0.15">
      <c r="A3928" s="1" t="s">
        <v>32</v>
      </c>
      <c r="B3928" s="1">
        <v>2020</v>
      </c>
      <c r="C3928" s="1" t="s">
        <v>50</v>
      </c>
      <c r="D3928" s="1">
        <v>56409</v>
      </c>
      <c r="E3928" s="1">
        <v>10081232</v>
      </c>
    </row>
    <row r="3929" spans="1:5" ht="13" x14ac:dyDescent="0.15">
      <c r="A3929" s="1" t="s">
        <v>32</v>
      </c>
      <c r="B3929" s="1">
        <v>2020</v>
      </c>
      <c r="C3929" s="1" t="s">
        <v>51</v>
      </c>
      <c r="D3929" s="1">
        <v>55721</v>
      </c>
      <c r="E3929" s="1">
        <v>10081232</v>
      </c>
    </row>
    <row r="3930" spans="1:5" ht="13" x14ac:dyDescent="0.15">
      <c r="A3930" s="1" t="s">
        <v>33</v>
      </c>
      <c r="B3930" s="1">
        <v>2020</v>
      </c>
      <c r="C3930" s="1" t="s">
        <v>48</v>
      </c>
      <c r="D3930" s="1">
        <v>217493</v>
      </c>
      <c r="E3930" s="1">
        <v>32054159</v>
      </c>
    </row>
    <row r="3931" spans="1:5" ht="13" x14ac:dyDescent="0.15">
      <c r="A3931" s="1" t="s">
        <v>33</v>
      </c>
      <c r="B3931" s="1">
        <v>2020</v>
      </c>
      <c r="C3931" s="1" t="s">
        <v>49</v>
      </c>
      <c r="D3931" s="1">
        <v>207512</v>
      </c>
      <c r="E3931" s="1">
        <v>32054159</v>
      </c>
    </row>
    <row r="3932" spans="1:5" ht="13" x14ac:dyDescent="0.15">
      <c r="A3932" s="1" t="s">
        <v>33</v>
      </c>
      <c r="B3932" s="1">
        <v>2020</v>
      </c>
      <c r="C3932" s="1" t="s">
        <v>50</v>
      </c>
      <c r="D3932" s="1">
        <v>201260</v>
      </c>
      <c r="E3932" s="1">
        <v>32054159</v>
      </c>
    </row>
    <row r="3933" spans="1:5" ht="13" x14ac:dyDescent="0.15">
      <c r="A3933" s="1" t="s">
        <v>33</v>
      </c>
      <c r="B3933" s="1">
        <v>2020</v>
      </c>
      <c r="C3933" s="1" t="s">
        <v>51</v>
      </c>
      <c r="D3933" s="1">
        <v>208130</v>
      </c>
      <c r="E3933" s="1">
        <v>32054159</v>
      </c>
    </row>
    <row r="3934" spans="1:5" ht="13" x14ac:dyDescent="0.15">
      <c r="A3934" s="1" t="s">
        <v>34</v>
      </c>
      <c r="B3934" s="1">
        <v>2020</v>
      </c>
      <c r="C3934" s="1" t="s">
        <v>48</v>
      </c>
      <c r="D3934" s="1">
        <v>474070</v>
      </c>
      <c r="E3934" s="1">
        <v>83674866</v>
      </c>
    </row>
    <row r="3935" spans="1:5" ht="13" x14ac:dyDescent="0.15">
      <c r="A3935" s="1" t="s">
        <v>34</v>
      </c>
      <c r="B3935" s="1">
        <v>2020</v>
      </c>
      <c r="C3935" s="1" t="s">
        <v>49</v>
      </c>
      <c r="D3935" s="1">
        <v>480272</v>
      </c>
      <c r="E3935" s="1">
        <v>83674866</v>
      </c>
    </row>
    <row r="3936" spans="1:5" ht="13" x14ac:dyDescent="0.15">
      <c r="A3936" s="1" t="s">
        <v>34</v>
      </c>
      <c r="B3936" s="1">
        <v>2020</v>
      </c>
      <c r="C3936" s="1" t="s">
        <v>50</v>
      </c>
      <c r="D3936" s="1">
        <v>454472</v>
      </c>
      <c r="E3936" s="1">
        <v>83674866</v>
      </c>
    </row>
    <row r="3937" spans="1:5" ht="13" x14ac:dyDescent="0.15">
      <c r="A3937" s="1" t="s">
        <v>34</v>
      </c>
      <c r="B3937" s="1">
        <v>2020</v>
      </c>
      <c r="C3937" s="1" t="s">
        <v>51</v>
      </c>
      <c r="D3937" s="1">
        <v>455983</v>
      </c>
      <c r="E3937" s="1">
        <v>83674866</v>
      </c>
    </row>
    <row r="3938" spans="1:5" ht="13" x14ac:dyDescent="0.15">
      <c r="A3938" s="1" t="s">
        <v>35</v>
      </c>
      <c r="B3938" s="1">
        <v>2020</v>
      </c>
      <c r="C3938" s="1" t="s">
        <v>48</v>
      </c>
      <c r="D3938" s="1">
        <v>331322</v>
      </c>
      <c r="E3938" s="1">
        <v>38562148</v>
      </c>
    </row>
    <row r="3939" spans="1:5" ht="13" x14ac:dyDescent="0.15">
      <c r="A3939" s="1" t="s">
        <v>35</v>
      </c>
      <c r="B3939" s="1">
        <v>2020</v>
      </c>
      <c r="C3939" s="1" t="s">
        <v>49</v>
      </c>
      <c r="D3939" s="1">
        <v>314869</v>
      </c>
      <c r="E3939" s="1">
        <v>38562148</v>
      </c>
    </row>
    <row r="3940" spans="1:5" ht="13" x14ac:dyDescent="0.15">
      <c r="A3940" s="1" t="s">
        <v>35</v>
      </c>
      <c r="B3940" s="1">
        <v>2020</v>
      </c>
      <c r="C3940" s="1" t="s">
        <v>50</v>
      </c>
      <c r="D3940" s="1">
        <v>329044</v>
      </c>
      <c r="E3940" s="1">
        <v>38562148</v>
      </c>
    </row>
    <row r="3941" spans="1:5" ht="13" x14ac:dyDescent="0.15">
      <c r="A3941" s="1" t="s">
        <v>35</v>
      </c>
      <c r="B3941" s="1">
        <v>2020</v>
      </c>
      <c r="C3941" s="1" t="s">
        <v>51</v>
      </c>
      <c r="D3941" s="1">
        <v>340290</v>
      </c>
      <c r="E3941" s="1">
        <v>38562148</v>
      </c>
    </row>
    <row r="3942" spans="1:5" ht="13" x14ac:dyDescent="0.15">
      <c r="A3942" s="1" t="s">
        <v>36</v>
      </c>
      <c r="B3942" s="1">
        <v>2020</v>
      </c>
      <c r="C3942" s="1" t="s">
        <v>48</v>
      </c>
      <c r="D3942" s="1">
        <v>360148</v>
      </c>
      <c r="E3942" s="1">
        <v>47209277</v>
      </c>
    </row>
    <row r="3943" spans="1:5" ht="13" x14ac:dyDescent="0.15">
      <c r="A3943" s="1" t="s">
        <v>36</v>
      </c>
      <c r="B3943" s="1">
        <v>2020</v>
      </c>
      <c r="C3943" s="1" t="s">
        <v>49</v>
      </c>
      <c r="D3943" s="1">
        <v>321279</v>
      </c>
      <c r="E3943" s="1">
        <v>47209277</v>
      </c>
    </row>
    <row r="3944" spans="1:5" ht="13" x14ac:dyDescent="0.15">
      <c r="A3944" s="1" t="s">
        <v>36</v>
      </c>
      <c r="B3944" s="1">
        <v>2020</v>
      </c>
      <c r="C3944" s="1" t="s">
        <v>50</v>
      </c>
      <c r="D3944" s="1">
        <v>290212</v>
      </c>
      <c r="E3944" s="1">
        <v>47209277</v>
      </c>
    </row>
    <row r="3945" spans="1:5" ht="13" x14ac:dyDescent="0.15">
      <c r="A3945" s="1" t="s">
        <v>36</v>
      </c>
      <c r="B3945" s="1">
        <v>2020</v>
      </c>
      <c r="C3945" s="1" t="s">
        <v>51</v>
      </c>
      <c r="D3945" s="1">
        <v>283730</v>
      </c>
      <c r="E3945" s="1">
        <v>47209277</v>
      </c>
    </row>
    <row r="3946" spans="1:5" ht="13" x14ac:dyDescent="0.15">
      <c r="A3946" s="1" t="s">
        <v>37</v>
      </c>
      <c r="B3946" s="1">
        <v>2020</v>
      </c>
      <c r="C3946" s="1" t="s">
        <v>48</v>
      </c>
      <c r="D3946" s="1">
        <v>26719</v>
      </c>
      <c r="E3946" s="1">
        <v>3648100</v>
      </c>
    </row>
    <row r="3947" spans="1:5" ht="13" x14ac:dyDescent="0.15">
      <c r="A3947" s="1" t="s">
        <v>37</v>
      </c>
      <c r="B3947" s="1">
        <v>2020</v>
      </c>
      <c r="C3947" s="1" t="s">
        <v>49</v>
      </c>
      <c r="D3947" s="1">
        <v>23512</v>
      </c>
      <c r="E3947" s="1">
        <v>3648100</v>
      </c>
    </row>
    <row r="3948" spans="1:5" ht="13" x14ac:dyDescent="0.15">
      <c r="A3948" s="1" t="s">
        <v>37</v>
      </c>
      <c r="B3948" s="1">
        <v>2020</v>
      </c>
      <c r="C3948" s="1" t="s">
        <v>50</v>
      </c>
      <c r="D3948" s="1">
        <v>24773</v>
      </c>
      <c r="E3948" s="1">
        <v>3648100</v>
      </c>
    </row>
    <row r="3949" spans="1:5" ht="13" x14ac:dyDescent="0.15">
      <c r="A3949" s="1" t="s">
        <v>37</v>
      </c>
      <c r="B3949" s="1">
        <v>2020</v>
      </c>
      <c r="C3949" s="1" t="s">
        <v>51</v>
      </c>
      <c r="D3949" s="1">
        <v>20335</v>
      </c>
      <c r="E3949" s="1">
        <v>3648100</v>
      </c>
    </row>
    <row r="3950" spans="1:5" ht="13" x14ac:dyDescent="0.15">
      <c r="A3950" s="1" t="s">
        <v>38</v>
      </c>
      <c r="B3950" s="1">
        <v>2020</v>
      </c>
      <c r="C3950" s="1" t="s">
        <v>48</v>
      </c>
      <c r="D3950" s="1">
        <v>212761</v>
      </c>
      <c r="E3950" s="1">
        <v>39528999</v>
      </c>
    </row>
    <row r="3951" spans="1:5" ht="13" x14ac:dyDescent="0.15">
      <c r="A3951" s="1" t="s">
        <v>38</v>
      </c>
      <c r="B3951" s="1">
        <v>2020</v>
      </c>
      <c r="C3951" s="1" t="s">
        <v>49</v>
      </c>
      <c r="D3951" s="1">
        <v>211120</v>
      </c>
      <c r="E3951" s="1">
        <v>39528999</v>
      </c>
    </row>
    <row r="3952" spans="1:5" ht="13" x14ac:dyDescent="0.15">
      <c r="A3952" s="1" t="s">
        <v>38</v>
      </c>
      <c r="B3952" s="1">
        <v>2020</v>
      </c>
      <c r="C3952" s="1" t="s">
        <v>50</v>
      </c>
      <c r="D3952" s="1">
        <v>230567</v>
      </c>
      <c r="E3952" s="1">
        <v>39528999</v>
      </c>
    </row>
    <row r="3953" spans="1:5" ht="13" x14ac:dyDescent="0.15">
      <c r="A3953" s="1" t="s">
        <v>38</v>
      </c>
      <c r="B3953" s="1">
        <v>2020</v>
      </c>
      <c r="C3953" s="1" t="s">
        <v>51</v>
      </c>
      <c r="D3953" s="1">
        <v>241318</v>
      </c>
      <c r="E3953" s="1">
        <v>39528999</v>
      </c>
    </row>
    <row r="3954" spans="1:5" ht="13" x14ac:dyDescent="0.15">
      <c r="A3954" s="1" t="s">
        <v>39</v>
      </c>
      <c r="B3954" s="1">
        <v>2020</v>
      </c>
      <c r="C3954" s="1" t="s">
        <v>48</v>
      </c>
      <c r="D3954" s="1">
        <v>171815</v>
      </c>
      <c r="E3954" s="1">
        <v>25019831</v>
      </c>
    </row>
    <row r="3955" spans="1:5" ht="13" x14ac:dyDescent="0.15">
      <c r="A3955" s="1" t="s">
        <v>39</v>
      </c>
      <c r="B3955" s="1">
        <v>2020</v>
      </c>
      <c r="C3955" s="1" t="s">
        <v>49</v>
      </c>
      <c r="D3955" s="1">
        <v>171582</v>
      </c>
      <c r="E3955" s="1">
        <v>25019831</v>
      </c>
    </row>
    <row r="3956" spans="1:5" ht="13" x14ac:dyDescent="0.15">
      <c r="A3956" s="1" t="s">
        <v>39</v>
      </c>
      <c r="B3956" s="1">
        <v>2020</v>
      </c>
      <c r="C3956" s="1" t="s">
        <v>50</v>
      </c>
      <c r="D3956" s="1">
        <v>172416</v>
      </c>
      <c r="E3956" s="1">
        <v>25019831</v>
      </c>
    </row>
    <row r="3957" spans="1:5" ht="13" x14ac:dyDescent="0.15">
      <c r="A3957" s="1" t="s">
        <v>39</v>
      </c>
      <c r="B3957" s="1">
        <v>2020</v>
      </c>
      <c r="C3957" s="1" t="s">
        <v>51</v>
      </c>
      <c r="D3957" s="1">
        <v>181187</v>
      </c>
      <c r="E3957" s="1">
        <v>25019831</v>
      </c>
    </row>
    <row r="3958" spans="1:5" ht="13" x14ac:dyDescent="0.15">
      <c r="A3958" s="1" t="s">
        <v>40</v>
      </c>
      <c r="B3958" s="1">
        <v>2020</v>
      </c>
      <c r="C3958" s="1" t="s">
        <v>48</v>
      </c>
      <c r="D3958" s="1">
        <v>45093</v>
      </c>
      <c r="E3958" s="1">
        <v>5923957</v>
      </c>
    </row>
    <row r="3959" spans="1:5" ht="13" x14ac:dyDescent="0.15">
      <c r="A3959" s="1" t="s">
        <v>40</v>
      </c>
      <c r="B3959" s="1">
        <v>2020</v>
      </c>
      <c r="C3959" s="1" t="s">
        <v>49</v>
      </c>
      <c r="D3959" s="1">
        <v>42288</v>
      </c>
      <c r="E3959" s="1">
        <v>5923957</v>
      </c>
    </row>
    <row r="3960" spans="1:5" ht="13" x14ac:dyDescent="0.15">
      <c r="A3960" s="1" t="s">
        <v>40</v>
      </c>
      <c r="B3960" s="1">
        <v>2020</v>
      </c>
      <c r="C3960" s="1" t="s">
        <v>50</v>
      </c>
      <c r="D3960" s="1">
        <v>41931</v>
      </c>
      <c r="E3960" s="1">
        <v>5923957</v>
      </c>
    </row>
    <row r="3961" spans="1:5" ht="13" x14ac:dyDescent="0.15">
      <c r="A3961" s="1" t="s">
        <v>40</v>
      </c>
      <c r="B3961" s="1">
        <v>2020</v>
      </c>
      <c r="C3961" s="1" t="s">
        <v>51</v>
      </c>
      <c r="D3961" s="1">
        <v>41901</v>
      </c>
      <c r="E3961" s="1">
        <v>5923957</v>
      </c>
    </row>
    <row r="3962" spans="1:5" ht="13" x14ac:dyDescent="0.15">
      <c r="A3962" s="1" t="s">
        <v>41</v>
      </c>
      <c r="B3962" s="1">
        <v>2020</v>
      </c>
      <c r="C3962" s="1" t="s">
        <v>48</v>
      </c>
      <c r="D3962" s="1">
        <v>56822</v>
      </c>
      <c r="E3962" s="1">
        <v>7202654</v>
      </c>
    </row>
    <row r="3963" spans="1:5" ht="13" x14ac:dyDescent="0.15">
      <c r="A3963" s="1" t="s">
        <v>41</v>
      </c>
      <c r="B3963" s="1">
        <v>2020</v>
      </c>
      <c r="C3963" s="1" t="s">
        <v>49</v>
      </c>
      <c r="D3963" s="1">
        <v>53462</v>
      </c>
      <c r="E3963" s="1">
        <v>7202654</v>
      </c>
    </row>
    <row r="3964" spans="1:5" ht="13" x14ac:dyDescent="0.15">
      <c r="A3964" s="1" t="s">
        <v>41</v>
      </c>
      <c r="B3964" s="1">
        <v>2020</v>
      </c>
      <c r="C3964" s="1" t="s">
        <v>50</v>
      </c>
      <c r="D3964" s="1">
        <v>50512</v>
      </c>
      <c r="E3964" s="1">
        <v>7202654</v>
      </c>
    </row>
    <row r="3965" spans="1:5" ht="13" x14ac:dyDescent="0.15">
      <c r="A3965" s="1" t="s">
        <v>41</v>
      </c>
      <c r="B3965" s="1">
        <v>2020</v>
      </c>
      <c r="C3965" s="1" t="s">
        <v>51</v>
      </c>
      <c r="D3965" s="1">
        <v>49120</v>
      </c>
      <c r="E3965" s="1">
        <v>7202654</v>
      </c>
    </row>
    <row r="3966" spans="1:5" ht="13" x14ac:dyDescent="0.15">
      <c r="A3966" s="1" t="s">
        <v>42</v>
      </c>
      <c r="B3966" s="1">
        <v>2020</v>
      </c>
      <c r="C3966" s="1" t="s">
        <v>48</v>
      </c>
      <c r="D3966" s="1">
        <v>165885</v>
      </c>
      <c r="E3966" s="1">
        <v>25852345</v>
      </c>
    </row>
    <row r="3967" spans="1:5" ht="13" x14ac:dyDescent="0.15">
      <c r="A3967" s="1" t="s">
        <v>42</v>
      </c>
      <c r="B3967" s="1">
        <v>2020</v>
      </c>
      <c r="C3967" s="1" t="s">
        <v>49</v>
      </c>
      <c r="D3967" s="1">
        <v>169211</v>
      </c>
      <c r="E3967" s="1">
        <v>25852345</v>
      </c>
    </row>
    <row r="3968" spans="1:5" ht="13" x14ac:dyDescent="0.15">
      <c r="A3968" s="1" t="s">
        <v>42</v>
      </c>
      <c r="B3968" s="1">
        <v>2020</v>
      </c>
      <c r="C3968" s="1" t="s">
        <v>50</v>
      </c>
      <c r="D3968" s="1">
        <v>163029</v>
      </c>
      <c r="E3968" s="1">
        <v>25852345</v>
      </c>
    </row>
    <row r="3969" spans="1:5" ht="13" x14ac:dyDescent="0.15">
      <c r="A3969" s="1" t="s">
        <v>42</v>
      </c>
      <c r="B3969" s="1">
        <v>2020</v>
      </c>
      <c r="C3969" s="1" t="s">
        <v>51</v>
      </c>
      <c r="D3969" s="1">
        <v>193593</v>
      </c>
      <c r="E3969" s="1">
        <v>25852345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2022-11-03T13:08:41Z</dcterms:modified>
</cp:coreProperties>
</file>