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9E77EFD9-03A3-C646-889A-82DE764C4190}" xr6:coauthVersionLast="47" xr6:coauthVersionMax="47" xr10:uidLastSave="{00000000-0000-0000-0000-000000000000}"/>
  <bookViews>
    <workbookView xWindow="0" yWindow="500" windowWidth="38400" windowHeight="19860" tabRatio="775" firstSheet="4" activeTab="16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  <sheet name="Sheet1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<sst xmlns="http://schemas.openxmlformats.org/spreadsheetml/2006/main" count="314" uniqueCount="85">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</sst>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AA2" sqref="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32481</v>
      </c>
      <c r="C13" s="16">
        <f>B13*1.05</f>
        <v>34105.050000000003</v>
      </c>
      <c r="D13" s="16">
        <f t="shared" ref="D13:AA14" si="24">C13*1.05</f>
        <v>35810.302500000005</v>
      </c>
      <c r="E13" s="16">
        <f t="shared" si="24"/>
        <v>37600.817625000011</v>
      </c>
      <c r="F13" s="16">
        <f t="shared" si="24"/>
        <v>39480.858506250013</v>
      </c>
      <c r="G13" s="16">
        <f t="shared" si="24"/>
        <v>41454.901431562517</v>
      </c>
      <c r="H13" s="16">
        <f t="shared" si="24"/>
        <v>43527.646503140648</v>
      </c>
      <c r="I13" s="16">
        <f t="shared" si="24"/>
        <v>45704.028828297684</v>
      </c>
      <c r="J13" s="16">
        <f t="shared" si="24"/>
        <v>47989.230269712571</v>
      </c>
      <c r="K13" s="16">
        <f t="shared" si="24"/>
        <v>50388.691783198199</v>
      </c>
      <c r="L13" s="16">
        <f t="shared" si="24"/>
        <v>52908.126372358114</v>
      </c>
      <c r="M13" s="16">
        <f t="shared" si="24"/>
        <v>55553.532690976019</v>
      </c>
      <c r="N13" s="16">
        <f t="shared" si="24"/>
        <v>58331.209325524826</v>
      </c>
      <c r="O13" s="16">
        <f t="shared" si="24"/>
        <v>61247.769791801067</v>
      </c>
      <c r="P13" s="16">
        <f t="shared" si="24"/>
        <v>64310.158281391123</v>
      </c>
      <c r="Q13" s="16">
        <f t="shared" si="24"/>
        <v>67525.666195460683</v>
      </c>
      <c r="R13" s="16">
        <f t="shared" si="24"/>
        <v>70901.949505233715</v>
      </c>
      <c r="S13" s="16">
        <f t="shared" si="24"/>
        <v>74447.046980495405</v>
      </c>
      <c r="T13" s="16">
        <f t="shared" si="24"/>
        <v>78169.39932952018</v>
      </c>
      <c r="U13" s="16">
        <f t="shared" si="24"/>
        <v>82077.869295996192</v>
      </c>
      <c r="V13" s="16">
        <f t="shared" si="24"/>
        <v>86181.762760796002</v>
      </c>
      <c r="W13" s="16">
        <f t="shared" si="24"/>
        <v>90490.850898835808</v>
      </c>
      <c r="X13" s="16">
        <f t="shared" si="24"/>
        <v>95015.393443777604</v>
      </c>
      <c r="Y13" s="16">
        <f t="shared" si="24"/>
        <v>99766.163115966483</v>
      </c>
      <c r="Z13" s="16">
        <f t="shared" si="24"/>
        <v>104754.47127176481</v>
      </c>
      <c r="AA13" s="16">
        <f t="shared" si="24"/>
        <v>109992.19483535305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si="24"/>
        <v>35810.302500000005</v>
      </c>
      <c r="E14" s="16">
        <f t="shared" si="24"/>
        <v>37600.817625000011</v>
      </c>
      <c r="F14" s="16">
        <f t="shared" si="24"/>
        <v>39480.858506250013</v>
      </c>
      <c r="G14" s="16">
        <f t="shared" si="24"/>
        <v>41454.901431562517</v>
      </c>
      <c r="H14" s="16">
        <f t="shared" si="24"/>
        <v>43527.646503140648</v>
      </c>
      <c r="I14" s="16">
        <f t="shared" si="24"/>
        <v>45704.028828297684</v>
      </c>
      <c r="J14" s="16">
        <f t="shared" si="24"/>
        <v>47989.230269712571</v>
      </c>
      <c r="K14" s="16">
        <f t="shared" si="24"/>
        <v>50388.691783198199</v>
      </c>
      <c r="L14" s="16">
        <f t="shared" si="24"/>
        <v>52908.126372358114</v>
      </c>
      <c r="M14" s="16">
        <f t="shared" si="24"/>
        <v>55553.532690976019</v>
      </c>
      <c r="N14" s="16">
        <f t="shared" si="24"/>
        <v>58331.209325524826</v>
      </c>
      <c r="O14" s="16">
        <f t="shared" si="24"/>
        <v>61247.769791801067</v>
      </c>
      <c r="P14" s="16">
        <f t="shared" si="24"/>
        <v>64310.158281391123</v>
      </c>
      <c r="Q14" s="16">
        <f t="shared" si="24"/>
        <v>67525.666195460683</v>
      </c>
      <c r="R14" s="16">
        <f t="shared" si="24"/>
        <v>70901.949505233715</v>
      </c>
      <c r="S14" s="16">
        <f t="shared" si="24"/>
        <v>74447.046980495405</v>
      </c>
      <c r="T14" s="16">
        <f t="shared" si="24"/>
        <v>78169.39932952018</v>
      </c>
      <c r="U14" s="16">
        <f t="shared" si="24"/>
        <v>82077.869295996192</v>
      </c>
      <c r="V14" s="16">
        <f t="shared" si="24"/>
        <v>86181.762760796002</v>
      </c>
      <c r="W14" s="16">
        <f t="shared" si="24"/>
        <v>90490.850898835808</v>
      </c>
      <c r="X14" s="16">
        <f t="shared" si="24"/>
        <v>95015.393443777604</v>
      </c>
      <c r="Y14" s="16">
        <f t="shared" si="24"/>
        <v>99766.163115966483</v>
      </c>
      <c r="Z14" s="16">
        <f t="shared" si="24"/>
        <v>104754.47127176481</v>
      </c>
      <c r="AA14" s="16">
        <f t="shared" si="24"/>
        <v>109992.19483535305</v>
      </c>
    </row>
    <row r="15" spans="1:27" x14ac:dyDescent="0.2">
      <c r="A15" t="s">
        <v>74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abSelected="1" zoomScale="99" workbookViewId="0">
      <selection activeCell="M12" sqref="M12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FD73-3D35-0E4B-A5F5-445568AA1FC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F12" sqref="F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2025-03-12T12:35:17Z</dcterms:modified>
</cp:coreProperties>
</file>