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EXEMPLES\"/>
    </mc:Choice>
  </mc:AlternateContent>
  <xr:revisionPtr revIDLastSave="0" documentId="13_ncr:1_{45CD4938-54E4-4616-9338-3DC54252DB71}" xr6:coauthVersionLast="47" xr6:coauthVersionMax="47" xr10:uidLastSave="{00000000-0000-0000-0000-000000000000}"/>
  <bookViews>
    <workbookView xWindow="-120" yWindow="-120" windowWidth="29040" windowHeight="15720" firstSheet="4" activeTab="10" xr2:uid="{26F4F17B-7291-4B06-8AB3-59669C321E97}"/>
  </bookViews>
  <sheets>
    <sheet name="VISITE PREALABLE" sheetId="13" r:id="rId1"/>
    <sheet name="PROCEDURE" sheetId="3" r:id="rId2"/>
    <sheet name="PLANS ISOLEMENT (Portrait)" sheetId="22" r:id="rId3"/>
    <sheet name="PLANS ISOLEMENT (Paysage)" sheetId="25" r:id="rId4"/>
    <sheet name="ISOLEMENT" sheetId="4" r:id="rId5"/>
    <sheet name="PLANS PLATINAGE &amp; JOINTS" sheetId="26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7" l="1"/>
  <c r="V4" i="6"/>
  <c r="S4" i="7"/>
  <c r="S4" i="5"/>
  <c r="R4" i="4"/>
  <c r="T4" i="17"/>
  <c r="T4" i="6"/>
  <c r="Q4" i="7"/>
  <c r="Q4" i="5"/>
  <c r="Q4" i="4"/>
  <c r="T2" i="17"/>
  <c r="T2" i="6"/>
  <c r="Q2" i="7"/>
  <c r="Q2" i="5"/>
  <c r="Q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E604EE52-C02E-4890-BD10-571996EE634E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E88F7497-AD49-43C7-BE79-21676B7A53A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58F594EA-65B0-410E-AC44-7655AB0D8C1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E4D3809C-6823-4DB9-954D-413FEF9F9F4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B99CB418-FE1C-4BF6-B73B-966D886C2BC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D0C551DC-0BBC-4F2D-9013-D802C6806FA6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907FF576-4642-4504-87A4-A173FCDD947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<sst xmlns="http://schemas.openxmlformats.org/spreadsheetml/2006/main" count="1601" uniqueCount="197">
  <si>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</si>
  <si>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</si>
  <si>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</si>
  <si>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</si>
  <si>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</si>
  <si>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</si>
  <si>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</si>
  <si>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</si>
  <si>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</si>
  <si>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</si>
  <si>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</si>
  <si>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</si>
  <si>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</si>
  <si>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</si>
  <si>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</si>
  <si>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</si>
  <si>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</si>
  <si>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</si>
  <si>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</si>
  <si>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</si>
  <si>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V1</t>
  </si>
  <si>
    <t>PROLOCK</t>
  </si>
  <si>
    <t>FERMÉE</t>
  </si>
  <si>
    <t>V2</t>
  </si>
  <si>
    <t>V4</t>
  </si>
  <si>
    <t>LISTE DES VANNES
POUR ISOLEMENT</t>
  </si>
  <si>
    <t>ÉQUIPEMENT</t>
  </si>
  <si>
    <t>LISTE DES PLATINES</t>
  </si>
  <si>
    <t>TYPE</t>
  </si>
  <si>
    <t>ÉTIQUETTE</t>
  </si>
  <si>
    <t>ROUGE</t>
  </si>
  <si>
    <t>PLATINE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</si>
  <si>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</si>
  <si>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</si>
  <si>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</si>
  <si>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</si>
  <si>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</si>
  <si>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</si>
  <si>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</si>
  <si>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</si>
  <si>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</si>
  <si>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</si>
  <si>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</si>
  <si>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</si>
  <si>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</si>
  <si>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</si>
  <si>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</si>
  <si>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</si>
  <si>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</si>
  <si>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</si>
  <si>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</si>
  <si>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</si>
  <si>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</si>
  <si>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</si>
  <si>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</si>
  <si>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</si>
  <si>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</si>
  <si>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</si>
  <si>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</si>
  <si>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</si>
  <si>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</si>
  <si>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</si>
  <si>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</si>
  <si>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</si>
  <si>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</si>
  <si>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</si>
  <si>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</si>
  <si>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</si>
  <si>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</si>
  <si>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</si>
  <si>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</si>
  <si>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</si>
  <si>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</si>
  <si>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</si>
  <si>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</si>
  <si>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</si>
  <si>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</si>
  <si>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</si>
  <si>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</si>
  <si>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</si>
  <si>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</si>
  <si>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</si>
  <si>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</si>
  <si>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</si>
  <si>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</si>
  <si>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</si>
  <si>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</si>
  <si>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</si>
  <si>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</si>
  <si>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</si>
  <si>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</si>
  <si>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</si>
  <si>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</si>
  <si>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</si>
  <si>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</si>
  <si>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</si>
  <si>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</si>
  <si>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</si>
  <si>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</si>
  <si>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</si>
  <si>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</si>
  <si>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</si>
  <si>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V3</t>
  </si>
  <si>
    <t>ZERO ENERGIE</t>
  </si>
  <si>
    <t>POINT DE FEU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</si>
  <si>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</si>
  <si>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</si>
  <si>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</si>
  <si>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</si>
  <si>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</si>
  <si>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</si>
  <si>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</si>
  <si>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V5</t>
  </si>
  <si>
    <t>V6</t>
  </si>
  <si>
    <t>PLANS DE PLATINAGE et JOINTS TOUCHÉS</t>
  </si>
  <si>
    <t>BLEUE</t>
  </si>
  <si>
    <t>ZONE 4</t>
  </si>
  <si>
    <t>RAS</t>
  </si>
  <si>
    <t>OXOCHIME</t>
  </si>
  <si>
    <t>OXOCHIMIE</t>
  </si>
  <si>
    <t>DEBUT MAD</t>
  </si>
  <si>
    <t>FIN MAD</t>
  </si>
  <si>
    <t>DEBUT REL</t>
  </si>
  <si>
    <t>FIN REL</t>
  </si>
  <si>
    <t>AGOSTINI JD</t>
  </si>
  <si>
    <t>E6431A</t>
  </si>
  <si>
    <t>Cellule aéro réfrigérante</t>
  </si>
  <si>
    <t xml:space="preserve">2EH </t>
  </si>
  <si>
    <t>Dépose</t>
  </si>
  <si>
    <t xml:space="preserve">  MAD-OXO-795-E6431A DEPOSE-REV0</t>
  </si>
  <si>
    <t>INEOS</t>
  </si>
  <si>
    <t>MICHEL Pierre</t>
  </si>
  <si>
    <t>XAMENA Frédéric</t>
  </si>
  <si>
    <t>ADF EG</t>
  </si>
  <si>
    <t>TERRANOVA Christophe</t>
  </si>
  <si>
    <t>AUCUN</t>
  </si>
  <si>
    <t xml:space="preserve">PID
</t>
  </si>
  <si>
    <t>Port MAVA à l'ouverture du circuit</t>
  </si>
  <si>
    <t>MAD-OXO-795-E6431A DEPOSE</t>
  </si>
  <si>
    <t>1-ISOLEMENT ET ZERO ENERGIE</t>
  </si>
  <si>
    <t>D6430 est à l'arrêt, niveau à 30% et 50 mbars d'N2</t>
  </si>
  <si>
    <t xml:space="preserve">Laisser la colonne se dégongler à P° ATM </t>
  </si>
  <si>
    <r>
      <rPr>
        <b/>
        <sz val="11"/>
        <rFont val="Arial"/>
        <family val="2"/>
      </rPr>
      <t>Fermer et prolocker V4 et V5</t>
    </r>
    <r>
      <rPr>
        <sz val="11"/>
        <rFont val="Arial"/>
        <family val="2"/>
      </rPr>
      <t xml:space="preserve"> (aval et by-pass N2 de PRC6430)</t>
    </r>
  </si>
  <si>
    <r>
      <rPr>
        <b/>
        <sz val="11"/>
        <rFont val="Arial"/>
        <family val="2"/>
      </rPr>
      <t>Fermer et prolocker V6</t>
    </r>
    <r>
      <rPr>
        <sz val="11"/>
        <rFont val="Arial"/>
        <family val="2"/>
      </rPr>
      <t xml:space="preserve"> (aval vide de PRC6430)</t>
    </r>
  </si>
  <si>
    <t>S'assurer que HSV6431 (vap 23 vars vers E6434) soit fermée</t>
  </si>
  <si>
    <r>
      <rPr>
        <b/>
        <sz val="11"/>
        <rFont val="Arial"/>
        <family val="2"/>
      </rPr>
      <t>Fermer et prolocker V1</t>
    </r>
    <r>
      <rPr>
        <sz val="11"/>
        <rFont val="Arial"/>
        <family val="2"/>
      </rPr>
      <t xml:space="preserve"> (Vap 23 bars vers E6434)</t>
    </r>
  </si>
  <si>
    <t>S'assurer que HSV 6430 et TRC6430 soit fermées (vapeur 12 bars)</t>
  </si>
  <si>
    <r>
      <rPr>
        <b/>
        <sz val="11"/>
        <rFont val="Arial"/>
        <family val="2"/>
      </rPr>
      <t>Fermer et prolocker V2 et V3</t>
    </r>
    <r>
      <rPr>
        <sz val="11"/>
        <rFont val="Arial"/>
        <family val="2"/>
      </rPr>
      <t xml:space="preserve"> (aval et by-pass de TRC6430)</t>
    </r>
  </si>
  <si>
    <t>Condamner le moteur E6431A</t>
  </si>
  <si>
    <r>
      <t xml:space="preserve">Ecarter la bride de </t>
    </r>
    <r>
      <rPr>
        <b/>
        <sz val="11"/>
        <color rgb="FFFF0000"/>
        <rFont val="Arial"/>
        <family val="2"/>
      </rPr>
      <t>P1</t>
    </r>
    <r>
      <rPr>
        <sz val="11"/>
        <rFont val="Arial"/>
        <family val="2"/>
      </rPr>
      <t xml:space="preserve"> et collecter les égoutures dans un entonnoir muni d'un flexible dirigé vers le F3308</t>
    </r>
  </si>
  <si>
    <r>
      <t xml:space="preserve">Faire de même avec </t>
    </r>
    <r>
      <rPr>
        <b/>
        <sz val="11"/>
        <color rgb="FFFF0000"/>
        <rFont val="Arial"/>
        <family val="2"/>
      </rPr>
      <t>P2</t>
    </r>
  </si>
  <si>
    <t xml:space="preserve">Constater le zéro énergie en présence de l'entreprise </t>
  </si>
  <si>
    <t>EVAPORATION PRODUIT</t>
  </si>
  <si>
    <t>INEO</t>
  </si>
  <si>
    <t>Déposer P1,P2, P3 et P4</t>
  </si>
  <si>
    <t>Procéder à la dépose de la cellule</t>
  </si>
  <si>
    <t>Levage</t>
  </si>
  <si>
    <t>2 - POSE PLAQUE DE SUBSTITUTION ET DES TAMPONS PLEINS</t>
  </si>
  <si>
    <r>
      <t xml:space="preserve">Poser </t>
    </r>
    <r>
      <rPr>
        <b/>
        <sz val="11"/>
        <color rgb="FFFF0000"/>
        <rFont val="Arial"/>
        <family val="2"/>
      </rPr>
      <t xml:space="preserve">TP1,TP2 </t>
    </r>
    <r>
      <rPr>
        <sz val="11"/>
        <rFont val="Arial"/>
        <family val="2"/>
      </rPr>
      <t>munis de vanne de purge</t>
    </r>
  </si>
  <si>
    <r>
      <t xml:space="preserve">Poser </t>
    </r>
    <r>
      <rPr>
        <b/>
        <sz val="11"/>
        <color rgb="FFFF0000"/>
        <rFont val="Arial"/>
        <family val="2"/>
      </rPr>
      <t>TP3,TP4</t>
    </r>
    <r>
      <rPr>
        <sz val="11"/>
        <rFont val="Arial"/>
        <family val="2"/>
      </rPr>
      <t xml:space="preserve"> qui seront des tampons pleins standards</t>
    </r>
  </si>
  <si>
    <t>Constater la présence des étiquettes GTIS</t>
  </si>
  <si>
    <t>Poser la plaque de substitution de la cellule</t>
  </si>
  <si>
    <t>3 - TEST D'ETANCHEITE</t>
  </si>
  <si>
    <r>
      <t xml:space="preserve">Enlever les prolocks de V4, V5 et V6. </t>
    </r>
    <r>
      <rPr>
        <sz val="11"/>
        <rFont val="Arial"/>
        <family val="2"/>
      </rPr>
      <t xml:space="preserve">Ouvrir </t>
    </r>
    <r>
      <rPr>
        <b/>
        <sz val="11"/>
        <rFont val="Arial"/>
        <family val="2"/>
      </rPr>
      <t>V4</t>
    </r>
  </si>
  <si>
    <t>Baliser la zone "RISQUE AZOTE"</t>
  </si>
  <si>
    <t>Gonfler la colonne à 150 mbars d'N2 via PRC6430</t>
  </si>
  <si>
    <r>
      <t xml:space="preserve">Procéder au test d'étanchéité des </t>
    </r>
    <r>
      <rPr>
        <b/>
        <sz val="11"/>
        <color rgb="FFFF0000"/>
        <rFont val="Arial"/>
        <family val="2"/>
      </rPr>
      <t>4 TP</t>
    </r>
  </si>
  <si>
    <t xml:space="preserve">Laisser dégonfler D6430 à 50 mbars et maintenir cette pression jusqu'au redémarrage de la colonne </t>
  </si>
  <si>
    <t xml:space="preserve">Enlever le balisage </t>
  </si>
  <si>
    <t>Décondamner le moteur E6431A</t>
  </si>
  <si>
    <t>Clôture du permis associé aux travaux</t>
  </si>
  <si>
    <t>Enlever les prolocks de V1,V2 et V3</t>
  </si>
  <si>
    <r>
      <t xml:space="preserve">Ouvrir </t>
    </r>
    <r>
      <rPr>
        <b/>
        <sz val="11"/>
        <rFont val="Arial"/>
        <family val="2"/>
      </rPr>
      <t>V2</t>
    </r>
    <r>
      <rPr>
        <sz val="11"/>
        <rFont val="Arial"/>
        <family val="2"/>
      </rPr>
      <t xml:space="preserve"> (aval TRC6430)</t>
    </r>
  </si>
  <si>
    <r>
      <rPr>
        <b/>
        <sz val="11"/>
        <rFont val="Arial"/>
        <family val="2"/>
      </rPr>
      <t>V6</t>
    </r>
    <r>
      <rPr>
        <sz val="11"/>
        <rFont val="Arial"/>
        <family val="2"/>
      </rPr>
      <t xml:space="preserve"> sera ouverte lors de la mise sous vide de D6430</t>
    </r>
  </si>
  <si>
    <t>Clôture du dossier MaD</t>
  </si>
  <si>
    <r>
      <t xml:space="preserve">PLANS D'ISOLEMENT               </t>
    </r>
    <r>
      <rPr>
        <b/>
        <sz val="4"/>
        <color indexed="9"/>
        <rFont val="Arial"/>
        <family val="2"/>
      </rPr>
      <t xml:space="preserve">
</t>
    </r>
    <r>
      <rPr>
        <b/>
        <sz val="8"/>
        <color indexed="9"/>
        <rFont val="Arial"/>
        <family val="2"/>
      </rPr>
      <t xml:space="preserve">
</t>
    </r>
  </si>
  <si>
    <t>MAD-OXO-786-E6431B DEPOSE</t>
  </si>
  <si>
    <t>PLAN D'ISOLEMENT</t>
  </si>
  <si>
    <t>VAPEUR 23 BARS VERS E6434</t>
  </si>
  <si>
    <t>VANNE AVAL TRC6430</t>
  </si>
  <si>
    <t>BY-PASS TRC6430</t>
  </si>
  <si>
    <t>VANNE AVAL PRC6430 (N2)</t>
  </si>
  <si>
    <t>BY-PASS PRC6430 (N2)</t>
  </si>
  <si>
    <t>AVAL (PRC6430-1 VIDE)</t>
  </si>
  <si>
    <t>P1</t>
  </si>
  <si>
    <t>P2</t>
  </si>
  <si>
    <t>P3</t>
  </si>
  <si>
    <t>P4</t>
  </si>
  <si>
    <t>ENTREE E6431</t>
  </si>
  <si>
    <t>SORTIE E6431 VERS F6431</t>
  </si>
  <si>
    <t>TP1</t>
  </si>
  <si>
    <t>TP2</t>
  </si>
  <si>
    <t>TP3</t>
  </si>
  <si>
    <t>TP4</t>
  </si>
  <si>
    <t>TAMPON PLEIN</t>
  </si>
  <si>
    <t>OXO-795-E6431A DEPOSE</t>
  </si>
  <si>
    <t>Bride aéro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</si>
</sst>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1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11"/>
      <color rgb="FFFF0000"/>
      <name val="Arial"/>
      <family val="2"/>
    </font>
    <font>
      <b/>
      <sz val="4"/>
      <color indexed="9"/>
      <name val="Arial"/>
      <family val="2"/>
    </font>
    <font>
      <b/>
      <sz val="8"/>
      <color indexed="9"/>
      <name val="Arial"/>
      <family val="2"/>
    </font>
    <font>
      <b/>
      <sz val="12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520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0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4" fillId="7" borderId="18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2" borderId="90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vertical="center"/>
    </xf>
    <xf numFmtId="0" fontId="17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107" xfId="0" applyFont="1" applyBorder="1" applyAlignment="1">
      <alignment horizontal="left" vertical="center" wrapText="1"/>
    </xf>
    <xf numFmtId="0" fontId="1" fillId="0" borderId="108" xfId="0" applyFont="1" applyBorder="1" applyAlignment="1">
      <alignment horizontal="left" vertical="center" wrapText="1"/>
    </xf>
    <xf numFmtId="0" fontId="1" fillId="0" borderId="109" xfId="0" applyFont="1" applyBorder="1" applyAlignment="1">
      <alignment horizontal="left" vertical="center" wrapText="1"/>
    </xf>
    <xf numFmtId="0" fontId="17" fillId="7" borderId="23" xfId="0" applyFont="1" applyFill="1" applyBorder="1" applyAlignment="1">
      <alignment horizontal="center" vertical="center"/>
    </xf>
    <xf numFmtId="0" fontId="6" fillId="0" borderId="0" xfId="1"/>
    <xf numFmtId="0" fontId="6" fillId="0" borderId="0" xfId="1" applyAlignment="1">
      <alignment vertical="center"/>
    </xf>
    <xf numFmtId="0" fontId="2" fillId="2" borderId="13" xfId="1" applyFont="1" applyFill="1" applyBorder="1" applyAlignment="1">
      <alignment vertical="center"/>
    </xf>
    <xf numFmtId="0" fontId="22" fillId="3" borderId="14" xfId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9" xfId="1" applyBorder="1" applyAlignment="1">
      <alignment vertical="center"/>
    </xf>
    <xf numFmtId="0" fontId="6" fillId="0" borderId="3" xfId="1" applyBorder="1" applyAlignment="1">
      <alignment vertical="center"/>
    </xf>
    <xf numFmtId="0" fontId="6" fillId="0" borderId="4" xfId="1" applyBorder="1" applyAlignment="1">
      <alignment vertical="center"/>
    </xf>
    <xf numFmtId="0" fontId="6" fillId="0" borderId="10" xfId="1" applyBorder="1" applyAlignment="1">
      <alignment vertical="center"/>
    </xf>
    <xf numFmtId="0" fontId="6" fillId="0" borderId="11" xfId="1" applyBorder="1" applyAlignment="1">
      <alignment vertical="center"/>
    </xf>
    <xf numFmtId="0" fontId="6" fillId="0" borderId="12" xfId="1" applyBorder="1" applyAlignment="1">
      <alignment vertical="center"/>
    </xf>
    <xf numFmtId="0" fontId="17" fillId="7" borderId="80" xfId="0" applyFont="1" applyFill="1" applyBorder="1" applyAlignment="1">
      <alignment horizontal="center" vertical="center"/>
    </xf>
    <xf numFmtId="0" fontId="25" fillId="2" borderId="90" xfId="0" applyFont="1" applyFill="1" applyBorder="1" applyAlignment="1">
      <alignment horizontal="center" vertical="center"/>
    </xf>
    <xf numFmtId="0" fontId="25" fillId="2" borderId="91" xfId="0" applyFont="1" applyFill="1" applyBorder="1" applyAlignment="1">
      <alignment horizontal="center" vertical="center"/>
    </xf>
    <xf numFmtId="0" fontId="25" fillId="2" borderId="92" xfId="0" applyFon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 wrapText="1"/>
    </xf>
    <xf numFmtId="0" fontId="24" fillId="7" borderId="74" xfId="0" applyFont="1" applyFill="1" applyBorder="1" applyAlignment="1">
      <alignment horizontal="center" vertical="center" wrapText="1"/>
    </xf>
    <xf numFmtId="0" fontId="31" fillId="7" borderId="67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7" borderId="76" xfId="0" applyFont="1" applyFill="1" applyBorder="1" applyAlignment="1">
      <alignment horizontal="center" vertical="center"/>
    </xf>
    <xf numFmtId="0" fontId="31" fillId="7" borderId="74" xfId="0" applyFont="1" applyFill="1" applyBorder="1" applyAlignment="1">
      <alignment horizontal="center" vertical="center"/>
    </xf>
    <xf numFmtId="0" fontId="31" fillId="7" borderId="68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1" fillId="7" borderId="75" xfId="0" applyFont="1" applyFill="1" applyBorder="1" applyAlignment="1">
      <alignment horizontal="center" vertical="center"/>
    </xf>
    <xf numFmtId="14" fontId="24" fillId="7" borderId="11" xfId="0" applyNumberFormat="1" applyFont="1" applyFill="1" applyBorder="1" applyAlignment="1">
      <alignment horizontal="center" vertical="center"/>
    </xf>
    <xf numFmtId="14" fontId="24" fillId="7" borderId="12" xfId="0" applyNumberFormat="1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17" fillId="2" borderId="68" xfId="0" applyFont="1" applyFill="1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29" fillId="0" borderId="46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25" fillId="7" borderId="29" xfId="0" applyFont="1" applyFill="1" applyBorder="1" applyAlignment="1">
      <alignment horizontal="center" vertical="center" wrapText="1"/>
    </xf>
    <xf numFmtId="0" fontId="40" fillId="0" borderId="30" xfId="0" applyFont="1" applyBorder="1" applyAlignment="1">
      <alignment horizontal="left" vertical="center"/>
    </xf>
    <xf numFmtId="0" fontId="40" fillId="0" borderId="8" xfId="0" applyFont="1" applyBorder="1" applyAlignment="1">
      <alignment horizontal="left" vertical="center"/>
    </xf>
    <xf numFmtId="0" fontId="40" fillId="0" borderId="9" xfId="0" applyFont="1" applyBorder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4" xfId="0" applyFont="1" applyBorder="1" applyAlignment="1">
      <alignment horizontal="left" vertical="center"/>
    </xf>
    <xf numFmtId="0" fontId="25" fillId="7" borderId="22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17" fillId="7" borderId="48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7" fillId="7" borderId="3" xfId="0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14" fontId="27" fillId="7" borderId="35" xfId="0" applyNumberFormat="1" applyFont="1" applyFill="1" applyBorder="1" applyAlignment="1">
      <alignment horizontal="center" vertical="center"/>
    </xf>
    <xf numFmtId="14" fontId="27" fillId="7" borderId="36" xfId="0" applyNumberFormat="1" applyFont="1" applyFill="1" applyBorder="1" applyAlignment="1">
      <alignment horizontal="center" vertical="center"/>
    </xf>
    <xf numFmtId="14" fontId="27" fillId="7" borderId="37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3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1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3" fillId="0" borderId="102" xfId="0" applyFont="1" applyBorder="1" applyAlignment="1">
      <alignment horizontal="left" vertical="center" wrapText="1"/>
    </xf>
    <xf numFmtId="0" fontId="3" fillId="0" borderId="105" xfId="0" applyFont="1" applyBorder="1" applyAlignment="1">
      <alignment horizontal="left" vertical="center" wrapText="1"/>
    </xf>
    <xf numFmtId="0" fontId="3" fillId="0" borderId="104" xfId="0" applyFont="1" applyBorder="1" applyAlignment="1">
      <alignment horizontal="left" vertical="center" wrapText="1"/>
    </xf>
    <xf numFmtId="0" fontId="1" fillId="0" borderId="104" xfId="0" applyFont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0" fontId="1" fillId="7" borderId="51" xfId="0" applyFont="1" applyFill="1" applyBorder="1" applyAlignment="1">
      <alignment horizontal="center" vertical="center" wrapText="1"/>
    </xf>
    <xf numFmtId="0" fontId="3" fillId="7" borderId="106" xfId="0" applyFont="1" applyFill="1" applyBorder="1" applyAlignment="1">
      <alignment horizontal="center" vertical="center" wrapText="1"/>
    </xf>
    <xf numFmtId="0" fontId="3" fillId="7" borderId="105" xfId="0" applyFont="1" applyFill="1" applyBorder="1" applyAlignment="1">
      <alignment horizontal="center" vertical="center" wrapText="1"/>
    </xf>
    <xf numFmtId="0" fontId="1" fillId="7" borderId="104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3" fillId="0" borderId="103" xfId="0" applyFont="1" applyBorder="1" applyAlignment="1">
      <alignment horizontal="left" vertical="center" wrapText="1"/>
    </xf>
    <xf numFmtId="0" fontId="1" fillId="7" borderId="50" xfId="0" applyFont="1" applyFill="1" applyBorder="1" applyAlignment="1">
      <alignment horizontal="center" vertical="center" wrapText="1"/>
    </xf>
    <xf numFmtId="0" fontId="1" fillId="0" borderId="110" xfId="0" applyFont="1" applyBorder="1" applyAlignment="1">
      <alignment horizontal="left" vertical="center" wrapText="1"/>
    </xf>
    <xf numFmtId="0" fontId="1" fillId="0" borderId="108" xfId="0" applyFont="1" applyBorder="1" applyAlignment="1">
      <alignment horizontal="left" vertical="center" wrapText="1"/>
    </xf>
    <xf numFmtId="0" fontId="1" fillId="0" borderId="109" xfId="0" applyFont="1" applyBorder="1" applyAlignment="1">
      <alignment horizontal="left" vertical="center" wrapText="1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5" fillId="9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4" fontId="24" fillId="7" borderId="0" xfId="0" applyNumberFormat="1" applyFont="1" applyFill="1" applyAlignment="1">
      <alignment horizontal="center" vertical="center"/>
    </xf>
    <xf numFmtId="14" fontId="24" fillId="7" borderId="53" xfId="0" applyNumberFormat="1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5" fillId="7" borderId="53" xfId="0" applyFont="1" applyFill="1" applyBorder="1" applyAlignment="1">
      <alignment horizontal="center" vertical="center"/>
    </xf>
    <xf numFmtId="0" fontId="17" fillId="2" borderId="93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horizontal="center" vertical="center"/>
    </xf>
    <xf numFmtId="0" fontId="17" fillId="2" borderId="95" xfId="0" applyFont="1" applyFill="1" applyBorder="1" applyAlignment="1">
      <alignment horizontal="center" vertical="center"/>
    </xf>
    <xf numFmtId="0" fontId="1" fillId="0" borderId="102" xfId="0" applyFont="1" applyBorder="1" applyAlignment="1">
      <alignment horizontal="left" vertical="center" wrapText="1"/>
    </xf>
    <xf numFmtId="0" fontId="1" fillId="0" borderId="111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13" borderId="50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1" fillId="7" borderId="111" xfId="0" applyFont="1" applyFill="1" applyBorder="1" applyAlignment="1">
      <alignment horizontal="center" vertical="center" wrapText="1"/>
    </xf>
    <xf numFmtId="0" fontId="24" fillId="7" borderId="10" xfId="1" applyFont="1" applyFill="1" applyBorder="1" applyAlignment="1">
      <alignment horizontal="center" vertical="center"/>
    </xf>
    <xf numFmtId="0" fontId="24" fillId="7" borderId="18" xfId="1" applyFont="1" applyFill="1" applyBorder="1" applyAlignment="1">
      <alignment horizontal="center" vertical="center"/>
    </xf>
    <xf numFmtId="14" fontId="24" fillId="7" borderId="11" xfId="1" applyNumberFormat="1" applyFont="1" applyFill="1" applyBorder="1" applyAlignment="1">
      <alignment horizontal="center" vertical="center"/>
    </xf>
    <xf numFmtId="14" fontId="24" fillId="7" borderId="12" xfId="1" applyNumberFormat="1" applyFont="1" applyFill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8" xfId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4" xfId="1" applyBorder="1" applyAlignment="1">
      <alignment horizontal="center" vertical="center"/>
    </xf>
    <xf numFmtId="0" fontId="6" fillId="0" borderId="10" xfId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3" xfId="1" applyBorder="1" applyAlignment="1">
      <alignment horizontal="center"/>
    </xf>
    <xf numFmtId="0" fontId="6" fillId="0" borderId="0" xfId="1" applyAlignment="1">
      <alignment horizontal="center"/>
    </xf>
    <xf numFmtId="0" fontId="6" fillId="0" borderId="4" xfId="1" applyBorder="1" applyAlignment="1">
      <alignment horizontal="center"/>
    </xf>
    <xf numFmtId="0" fontId="21" fillId="2" borderId="7" xfId="1" applyFont="1" applyFill="1" applyBorder="1" applyAlignment="1">
      <alignment horizontal="center" vertical="center" wrapText="1"/>
    </xf>
    <xf numFmtId="0" fontId="21" fillId="2" borderId="8" xfId="1" applyFont="1" applyFill="1" applyBorder="1" applyAlignment="1">
      <alignment horizontal="center" vertical="center" wrapText="1"/>
    </xf>
    <xf numFmtId="0" fontId="21" fillId="2" borderId="9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 wrapText="1"/>
    </xf>
    <xf numFmtId="0" fontId="21" fillId="2" borderId="10" xfId="1" applyFont="1" applyFill="1" applyBorder="1" applyAlignment="1">
      <alignment horizontal="center" vertical="center" wrapText="1"/>
    </xf>
    <xf numFmtId="0" fontId="21" fillId="2" borderId="11" xfId="1" applyFont="1" applyFill="1" applyBorder="1" applyAlignment="1">
      <alignment horizontal="center" vertical="center" wrapText="1"/>
    </xf>
    <xf numFmtId="0" fontId="21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36" fillId="7" borderId="32" xfId="1" applyFont="1" applyFill="1" applyBorder="1" applyAlignment="1">
      <alignment horizontal="center" vertical="center"/>
    </xf>
    <xf numFmtId="0" fontId="24" fillId="7" borderId="33" xfId="1" applyFont="1" applyFill="1" applyBorder="1" applyAlignment="1">
      <alignment horizontal="center" vertical="center"/>
    </xf>
    <xf numFmtId="0" fontId="24" fillId="7" borderId="55" xfId="1" applyFont="1" applyFill="1" applyBorder="1" applyAlignment="1">
      <alignment horizontal="center" vertical="center"/>
    </xf>
    <xf numFmtId="0" fontId="22" fillId="3" borderId="57" xfId="1" applyFont="1" applyFill="1" applyBorder="1" applyAlignment="1">
      <alignment horizontal="center" vertical="center"/>
    </xf>
    <xf numFmtId="0" fontId="22" fillId="3" borderId="34" xfId="1" applyFont="1" applyFill="1" applyBorder="1" applyAlignment="1">
      <alignment horizontal="center" vertical="center"/>
    </xf>
    <xf numFmtId="0" fontId="17" fillId="2" borderId="32" xfId="1" applyFont="1" applyFill="1" applyBorder="1" applyAlignment="1">
      <alignment horizontal="center"/>
    </xf>
    <xf numFmtId="0" fontId="17" fillId="2" borderId="33" xfId="1" applyFont="1" applyFill="1" applyBorder="1" applyAlignment="1">
      <alignment horizontal="center"/>
    </xf>
    <xf numFmtId="0" fontId="17" fillId="2" borderId="34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6" fillId="7" borderId="10" xfId="1" applyFont="1" applyFill="1" applyBorder="1" applyAlignment="1">
      <alignment horizontal="center" vertical="center"/>
    </xf>
    <xf numFmtId="0" fontId="26" fillId="7" borderId="11" xfId="1" applyFont="1" applyFill="1" applyBorder="1" applyAlignment="1">
      <alignment horizontal="center" vertical="center"/>
    </xf>
    <xf numFmtId="0" fontId="26" fillId="7" borderId="12" xfId="1" applyFont="1" applyFill="1" applyBorder="1" applyAlignment="1">
      <alignment horizontal="center" vertical="center"/>
    </xf>
    <xf numFmtId="0" fontId="6" fillId="0" borderId="10" xfId="1" applyBorder="1" applyAlignment="1">
      <alignment horizontal="center"/>
    </xf>
    <xf numFmtId="0" fontId="6" fillId="0" borderId="11" xfId="1" applyBorder="1" applyAlignment="1">
      <alignment horizontal="center"/>
    </xf>
    <xf numFmtId="0" fontId="6" fillId="0" borderId="12" xfId="1" applyBorder="1" applyAlignment="1">
      <alignment horizontal="center"/>
    </xf>
    <xf numFmtId="0" fontId="17" fillId="2" borderId="5" xfId="1" applyFont="1" applyFill="1" applyBorder="1" applyAlignment="1">
      <alignment horizontal="center"/>
    </xf>
    <xf numFmtId="0" fontId="17" fillId="2" borderId="6" xfId="1" applyFont="1" applyFill="1" applyBorder="1" applyAlignment="1">
      <alignment horizontal="center"/>
    </xf>
    <xf numFmtId="0" fontId="17" fillId="2" borderId="31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2" borderId="11" xfId="1" applyFont="1" applyFill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0" fontId="2" fillId="2" borderId="58" xfId="1" applyFont="1" applyFill="1" applyBorder="1" applyAlignment="1">
      <alignment horizontal="center" vertical="center"/>
    </xf>
    <xf numFmtId="0" fontId="2" fillId="2" borderId="59" xfId="1" applyFont="1" applyFill="1" applyBorder="1" applyAlignment="1">
      <alignment horizontal="center" vertical="center"/>
    </xf>
    <xf numFmtId="0" fontId="35" fillId="7" borderId="35" xfId="1" applyFont="1" applyFill="1" applyBorder="1" applyAlignment="1">
      <alignment horizontal="center" vertical="center"/>
    </xf>
    <xf numFmtId="0" fontId="35" fillId="7" borderId="36" xfId="1" applyFont="1" applyFill="1" applyBorder="1" applyAlignment="1">
      <alignment horizontal="center" vertical="center"/>
    </xf>
    <xf numFmtId="0" fontId="35" fillId="7" borderId="60" xfId="1" applyFont="1" applyFill="1" applyBorder="1" applyAlignment="1">
      <alignment horizontal="center" vertical="center"/>
    </xf>
    <xf numFmtId="0" fontId="24" fillId="7" borderId="44" xfId="1" applyFont="1" applyFill="1" applyBorder="1" applyAlignment="1">
      <alignment horizontal="center" vertical="center"/>
    </xf>
    <xf numFmtId="14" fontId="24" fillId="7" borderId="44" xfId="1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14" fontId="30" fillId="0" borderId="66" xfId="0" applyNumberFormat="1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4" fontId="30" fillId="0" borderId="28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73" xfId="0" applyFont="1" applyFill="1" applyBorder="1" applyAlignment="1">
      <alignment horizontal="center" vertical="center"/>
    </xf>
    <xf numFmtId="0" fontId="17" fillId="2" borderId="74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31" fillId="7" borderId="63" xfId="0" applyFont="1" applyFill="1" applyBorder="1" applyAlignment="1">
      <alignment horizontal="center" vertical="center"/>
    </xf>
    <xf numFmtId="0" fontId="31" fillId="7" borderId="78" xfId="0" applyFont="1" applyFill="1" applyBorder="1" applyAlignment="1">
      <alignment horizontal="center" vertical="center"/>
    </xf>
    <xf numFmtId="0" fontId="31" fillId="7" borderId="77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center" vertical="center"/>
    </xf>
    <xf numFmtId="0" fontId="32" fillId="4" borderId="68" xfId="0" applyFont="1" applyFill="1" applyBorder="1" applyAlignment="1">
      <alignment horizontal="center" vertical="center"/>
    </xf>
    <xf numFmtId="0" fontId="32" fillId="4" borderId="76" xfId="0" applyFont="1" applyFill="1" applyBorder="1" applyAlignment="1">
      <alignment horizontal="center" vertical="center"/>
    </xf>
    <xf numFmtId="0" fontId="32" fillId="4" borderId="74" xfId="0" applyFont="1" applyFill="1" applyBorder="1" applyAlignment="1">
      <alignment horizontal="center" vertical="center"/>
    </xf>
    <xf numFmtId="0" fontId="32" fillId="4" borderId="75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63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6" fillId="7" borderId="35" xfId="0" applyFont="1" applyFill="1" applyBorder="1" applyAlignment="1">
      <alignment horizontal="center" vertical="center"/>
    </xf>
    <xf numFmtId="0" fontId="36" fillId="7" borderId="36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5" fillId="12" borderId="90" xfId="0" applyFont="1" applyFill="1" applyBorder="1" applyAlignment="1">
      <alignment horizontal="center" vertical="center"/>
    </xf>
    <xf numFmtId="0" fontId="35" fillId="12" borderId="92" xfId="0" applyFont="1" applyFill="1" applyBorder="1" applyAlignment="1">
      <alignment horizontal="center" vertical="center"/>
    </xf>
    <xf numFmtId="0" fontId="36" fillId="7" borderId="33" xfId="1" applyFont="1" applyFill="1" applyBorder="1" applyAlignment="1">
      <alignment horizontal="center" vertical="center"/>
    </xf>
    <xf numFmtId="0" fontId="36" fillId="7" borderId="55" xfId="1" applyFont="1" applyFill="1" applyBorder="1" applyAlignment="1">
      <alignment horizontal="center" vertical="center"/>
    </xf>
    <xf numFmtId="0" fontId="25" fillId="2" borderId="84" xfId="0" applyFont="1" applyFill="1" applyBorder="1" applyAlignment="1">
      <alignment horizontal="center" vertical="center"/>
    </xf>
    <xf numFmtId="0" fontId="25" fillId="2" borderId="85" xfId="0" applyFont="1" applyFill="1" applyBorder="1" applyAlignment="1">
      <alignment horizontal="center" vertical="center"/>
    </xf>
    <xf numFmtId="0" fontId="25" fillId="2" borderId="86" xfId="0" applyFont="1" applyFill="1" applyBorder="1" applyAlignment="1">
      <alignment horizontal="center" vertical="center"/>
    </xf>
    <xf numFmtId="0" fontId="17" fillId="2" borderId="78" xfId="0" applyFont="1" applyFill="1" applyBorder="1" applyAlignment="1">
      <alignment horizontal="center" vertical="center"/>
    </xf>
    <xf numFmtId="14" fontId="27" fillId="10" borderId="57" xfId="0" applyNumberFormat="1" applyFont="1" applyFill="1" applyBorder="1" applyAlignment="1">
      <alignment horizontal="center" vertical="center"/>
    </xf>
    <xf numFmtId="14" fontId="27" fillId="10" borderId="33" xfId="0" applyNumberFormat="1" applyFont="1" applyFill="1" applyBorder="1" applyAlignment="1">
      <alignment horizontal="center" vertical="center"/>
    </xf>
    <xf numFmtId="14" fontId="27" fillId="10" borderId="5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4" fontId="30" fillId="0" borderId="80" xfId="0" applyNumberFormat="1" applyFont="1" applyBorder="1" applyAlignment="1">
      <alignment horizontal="center" vertical="center"/>
    </xf>
    <xf numFmtId="14" fontId="30" fillId="0" borderId="81" xfId="0" applyNumberFormat="1" applyFont="1" applyBorder="1" applyAlignment="1">
      <alignment horizontal="center" vertical="center"/>
    </xf>
    <xf numFmtId="14" fontId="30" fillId="0" borderId="82" xfId="0" applyNumberFormat="1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 wrapText="1"/>
    </xf>
    <xf numFmtId="0" fontId="24" fillId="7" borderId="6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14" fontId="30" fillId="0" borderId="24" xfId="0" applyNumberFormat="1" applyFont="1" applyBorder="1" applyAlignment="1">
      <alignment horizontal="center" vertical="center"/>
    </xf>
    <xf numFmtId="14" fontId="30" fillId="0" borderId="79" xfId="0" applyNumberFormat="1" applyFont="1" applyBorder="1" applyAlignment="1">
      <alignment horizontal="center" vertical="center"/>
    </xf>
    <xf numFmtId="14" fontId="30" fillId="0" borderId="69" xfId="0" applyNumberFormat="1" applyFont="1" applyBorder="1" applyAlignment="1">
      <alignment horizontal="center" vertical="center"/>
    </xf>
    <xf numFmtId="14" fontId="30" fillId="0" borderId="71" xfId="0" applyNumberFormat="1" applyFont="1" applyBorder="1" applyAlignment="1">
      <alignment horizontal="center" vertical="center"/>
    </xf>
    <xf numFmtId="14" fontId="30" fillId="0" borderId="70" xfId="0" applyNumberFormat="1" applyFont="1" applyBorder="1" applyAlignment="1">
      <alignment horizontal="center" vertical="center"/>
    </xf>
    <xf numFmtId="14" fontId="27" fillId="11" borderId="57" xfId="0" applyNumberFormat="1" applyFont="1" applyFill="1" applyBorder="1" applyAlignment="1">
      <alignment horizontal="center" vertical="center"/>
    </xf>
    <xf numFmtId="14" fontId="27" fillId="11" borderId="33" xfId="0" applyNumberFormat="1" applyFont="1" applyFill="1" applyBorder="1" applyAlignment="1">
      <alignment horizontal="center" vertical="center"/>
    </xf>
    <xf numFmtId="14" fontId="27" fillId="11" borderId="55" xfId="0" applyNumberFormat="1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14" fontId="24" fillId="7" borderId="57" xfId="0" applyNumberFormat="1" applyFont="1" applyFill="1" applyBorder="1" applyAlignment="1">
      <alignment horizontal="center" vertical="center"/>
    </xf>
    <xf numFmtId="14" fontId="24" fillId="7" borderId="33" xfId="0" applyNumberFormat="1" applyFont="1" applyFill="1" applyBorder="1" applyAlignment="1">
      <alignment horizontal="center" vertical="center"/>
    </xf>
    <xf numFmtId="14" fontId="24" fillId="7" borderId="55" xfId="0" applyNumberFormat="1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 wrapText="1"/>
    </xf>
    <xf numFmtId="0" fontId="27" fillId="7" borderId="42" xfId="0" applyFont="1" applyFill="1" applyBorder="1" applyAlignment="1">
      <alignment horizontal="center" vertical="center"/>
    </xf>
    <xf numFmtId="0" fontId="27" fillId="7" borderId="43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14" fontId="27" fillId="2" borderId="57" xfId="0" applyNumberFormat="1" applyFont="1" applyFill="1" applyBorder="1" applyAlignment="1">
      <alignment horizontal="center" vertical="center"/>
    </xf>
    <xf numFmtId="14" fontId="27" fillId="2" borderId="33" xfId="0" applyNumberFormat="1" applyFont="1" applyFill="1" applyBorder="1" applyAlignment="1">
      <alignment horizontal="center" vertical="center"/>
    </xf>
    <xf numFmtId="14" fontId="27" fillId="2" borderId="55" xfId="0" applyNumberFormat="1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 wrapText="1"/>
    </xf>
    <xf numFmtId="0" fontId="27" fillId="7" borderId="45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14" fontId="17" fillId="2" borderId="57" xfId="0" applyNumberFormat="1" applyFont="1" applyFill="1" applyBorder="1" applyAlignment="1">
      <alignment horizontal="center" vertical="center"/>
    </xf>
    <xf numFmtId="14" fontId="17" fillId="2" borderId="33" xfId="0" applyNumberFormat="1" applyFont="1" applyFill="1" applyBorder="1" applyAlignment="1">
      <alignment horizontal="center" vertical="center"/>
    </xf>
    <xf numFmtId="14" fontId="17" fillId="2" borderId="55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6802BFF9-6173-4EB8-8E39-F89780F87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1401D46-0010-4843-AA48-E52E8E59B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60</xdr:row>
      <xdr:rowOff>89648</xdr:rowOff>
    </xdr:from>
    <xdr:to>
      <xdr:col>27</xdr:col>
      <xdr:colOff>337305</xdr:colOff>
      <xdr:row>105</xdr:row>
      <xdr:rowOff>112059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74752C3-089F-4223-B0CA-D8A432777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" y="10233773"/>
          <a:ext cx="12096758" cy="730903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D301C1E9-A062-47DC-B392-D37ACDAB2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100853</xdr:colOff>
      <xdr:row>3</xdr:row>
      <xdr:rowOff>78441</xdr:rowOff>
    </xdr:from>
    <xdr:to>
      <xdr:col>27</xdr:col>
      <xdr:colOff>370672</xdr:colOff>
      <xdr:row>50</xdr:row>
      <xdr:rowOff>56029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941F3A2-9DC2-4009-9A3B-1A8839862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853" y="735666"/>
          <a:ext cx="12118919" cy="7597588"/>
        </a:xfrm>
        <a:prstGeom prst="rect">
          <a:avLst/>
        </a:prstGeom>
      </xdr:spPr>
    </xdr:pic>
    <xdr:clientData/>
  </xdr:twoCellAnchor>
  <xdr:twoCellAnchor>
    <xdr:from>
      <xdr:col>2</xdr:col>
      <xdr:colOff>466165</xdr:colOff>
      <xdr:row>33</xdr:row>
      <xdr:rowOff>6723</xdr:rowOff>
    </xdr:from>
    <xdr:to>
      <xdr:col>4</xdr:col>
      <xdr:colOff>50987</xdr:colOff>
      <xdr:row>35</xdr:row>
      <xdr:rowOff>93009</xdr:rowOff>
    </xdr:to>
    <xdr:sp macro="" textlink="">
      <xdr:nvSpPr>
        <xdr:cNvPr id="5" name="Bulle narrative : rectangle à coins arrondis 4">
          <a:extLst>
            <a:ext uri="{FF2B5EF4-FFF2-40B4-BE49-F238E27FC236}">
              <a16:creationId xmlns:a16="http://schemas.microsoft.com/office/drawing/2014/main" id="{FD06B88B-613F-4F21-9DC0-88BE60A513FB}"/>
            </a:ext>
          </a:extLst>
        </xdr:cNvPr>
        <xdr:cNvSpPr/>
      </xdr:nvSpPr>
      <xdr:spPr>
        <a:xfrm>
          <a:off x="1561540" y="5531223"/>
          <a:ext cx="632572" cy="410136"/>
        </a:xfrm>
        <a:prstGeom prst="wedgeRoundRectCallout">
          <a:avLst>
            <a:gd name="adj1" fmla="val -78251"/>
            <a:gd name="adj2" fmla="val 198073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V3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125506</xdr:colOff>
      <xdr:row>43</xdr:row>
      <xdr:rowOff>24653</xdr:rowOff>
    </xdr:from>
    <xdr:to>
      <xdr:col>7</xdr:col>
      <xdr:colOff>763681</xdr:colOff>
      <xdr:row>45</xdr:row>
      <xdr:rowOff>110938</xdr:rowOff>
    </xdr:to>
    <xdr:sp macro="" textlink="">
      <xdr:nvSpPr>
        <xdr:cNvPr id="6" name="Bulle narrative : rectangle à coins arrondis 5">
          <a:extLst>
            <a:ext uri="{FF2B5EF4-FFF2-40B4-BE49-F238E27FC236}">
              <a16:creationId xmlns:a16="http://schemas.microsoft.com/office/drawing/2014/main" id="{FB804648-F2A3-44DF-90FC-B8FF6D471500}"/>
            </a:ext>
          </a:extLst>
        </xdr:cNvPr>
        <xdr:cNvSpPr/>
      </xdr:nvSpPr>
      <xdr:spPr>
        <a:xfrm>
          <a:off x="2687731" y="7168403"/>
          <a:ext cx="638175" cy="410135"/>
        </a:xfrm>
        <a:prstGeom prst="wedgeRoundRectCallout">
          <a:avLst>
            <a:gd name="adj1" fmla="val -127417"/>
            <a:gd name="adj2" fmla="val -118453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V2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746312</xdr:colOff>
      <xdr:row>38</xdr:row>
      <xdr:rowOff>17928</xdr:rowOff>
    </xdr:from>
    <xdr:to>
      <xdr:col>20</xdr:col>
      <xdr:colOff>241487</xdr:colOff>
      <xdr:row>40</xdr:row>
      <xdr:rowOff>104213</xdr:rowOff>
    </xdr:to>
    <xdr:sp macro="" textlink="">
      <xdr:nvSpPr>
        <xdr:cNvPr id="7" name="Bulle narrative : rectangle à coins arrondis 6">
          <a:extLst>
            <a:ext uri="{FF2B5EF4-FFF2-40B4-BE49-F238E27FC236}">
              <a16:creationId xmlns:a16="http://schemas.microsoft.com/office/drawing/2014/main" id="{2CA48E58-A04B-4FFA-8AC5-A41034A4700F}"/>
            </a:ext>
          </a:extLst>
        </xdr:cNvPr>
        <xdr:cNvSpPr/>
      </xdr:nvSpPr>
      <xdr:spPr>
        <a:xfrm>
          <a:off x="8204387" y="6352053"/>
          <a:ext cx="638175" cy="410135"/>
        </a:xfrm>
        <a:prstGeom prst="wedgeRoundRectCallout">
          <a:avLst>
            <a:gd name="adj1" fmla="val 49931"/>
            <a:gd name="adj2" fmla="val -317333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0</xdr:col>
      <xdr:colOff>66675</xdr:colOff>
      <xdr:row>55</xdr:row>
      <xdr:rowOff>66675</xdr:rowOff>
    </xdr:from>
    <xdr:ext cx="1717301" cy="374837"/>
    <xdr:pic>
      <xdr:nvPicPr>
        <xdr:cNvPr id="8" name="Image 1">
          <a:extLst>
            <a:ext uri="{FF2B5EF4-FFF2-40B4-BE49-F238E27FC236}">
              <a16:creationId xmlns:a16="http://schemas.microsoft.com/office/drawing/2014/main" id="{7A57DC5C-05D5-41CD-8D00-30568D0C8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182100"/>
          <a:ext cx="1717301" cy="374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275664</xdr:colOff>
      <xdr:row>82</xdr:row>
      <xdr:rowOff>85164</xdr:rowOff>
    </xdr:from>
    <xdr:to>
      <xdr:col>9</xdr:col>
      <xdr:colOff>151839</xdr:colOff>
      <xdr:row>85</xdr:row>
      <xdr:rowOff>14568</xdr:rowOff>
    </xdr:to>
    <xdr:sp macro="" textlink="">
      <xdr:nvSpPr>
        <xdr:cNvPr id="9" name="Bulle narrative : rectangle à coins arrondis 8">
          <a:extLst>
            <a:ext uri="{FF2B5EF4-FFF2-40B4-BE49-F238E27FC236}">
              <a16:creationId xmlns:a16="http://schemas.microsoft.com/office/drawing/2014/main" id="{E21140D8-7DA0-4461-A93A-CDF47BB2BDA5}"/>
            </a:ext>
          </a:extLst>
        </xdr:cNvPr>
        <xdr:cNvSpPr/>
      </xdr:nvSpPr>
      <xdr:spPr>
        <a:xfrm>
          <a:off x="3628464" y="13791639"/>
          <a:ext cx="638175" cy="415179"/>
        </a:xfrm>
        <a:prstGeom prst="wedgeRoundRectCallout">
          <a:avLst>
            <a:gd name="adj1" fmla="val -34353"/>
            <a:gd name="adj2" fmla="val -185679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V4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13447</xdr:colOff>
      <xdr:row>66</xdr:row>
      <xdr:rowOff>125506</xdr:rowOff>
    </xdr:from>
    <xdr:to>
      <xdr:col>6</xdr:col>
      <xdr:colOff>46504</xdr:colOff>
      <xdr:row>69</xdr:row>
      <xdr:rowOff>54908</xdr:rowOff>
    </xdr:to>
    <xdr:sp macro="" textlink="">
      <xdr:nvSpPr>
        <xdr:cNvPr id="10" name="Bulle narrative : rectangle à coins arrondis 9">
          <a:extLst>
            <a:ext uri="{FF2B5EF4-FFF2-40B4-BE49-F238E27FC236}">
              <a16:creationId xmlns:a16="http://schemas.microsoft.com/office/drawing/2014/main" id="{C712200C-C8C5-4E10-9DD3-A732951AF48A}"/>
            </a:ext>
          </a:extLst>
        </xdr:cNvPr>
        <xdr:cNvSpPr/>
      </xdr:nvSpPr>
      <xdr:spPr>
        <a:xfrm>
          <a:off x="1870822" y="11241181"/>
          <a:ext cx="633132" cy="415177"/>
        </a:xfrm>
        <a:prstGeom prst="wedgeRoundRectCallout">
          <a:avLst>
            <a:gd name="adj1" fmla="val 41152"/>
            <a:gd name="adj2" fmla="val 184069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V5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</xdr:colOff>
      <xdr:row>67</xdr:row>
      <xdr:rowOff>56030</xdr:rowOff>
    </xdr:from>
    <xdr:to>
      <xdr:col>5</xdr:col>
      <xdr:colOff>172086</xdr:colOff>
      <xdr:row>68</xdr:row>
      <xdr:rowOff>115048</xdr:rowOff>
    </xdr:to>
    <xdr:sp macro="" textlink="">
      <xdr:nvSpPr>
        <xdr:cNvPr id="11" name="Lock">
          <a:extLst>
            <a:ext uri="{FF2B5EF4-FFF2-40B4-BE49-F238E27FC236}">
              <a16:creationId xmlns:a16="http://schemas.microsoft.com/office/drawing/2014/main" id="{A4A119EB-AF55-4CF0-8AE8-0C0B5FEF9F2D}"/>
            </a:ext>
          </a:extLst>
        </xdr:cNvPr>
        <xdr:cNvSpPr>
          <a:spLocks noEditPoints="1" noChangeArrowheads="1"/>
        </xdr:cNvSpPr>
      </xdr:nvSpPr>
      <xdr:spPr bwMode="auto">
        <a:xfrm flipH="1">
          <a:off x="2247901" y="11333630"/>
          <a:ext cx="172085" cy="220943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8</xdr:col>
      <xdr:colOff>701488</xdr:colOff>
      <xdr:row>83</xdr:row>
      <xdr:rowOff>6725</xdr:rowOff>
    </xdr:from>
    <xdr:to>
      <xdr:col>9</xdr:col>
      <xdr:colOff>111573</xdr:colOff>
      <xdr:row>84</xdr:row>
      <xdr:rowOff>65742</xdr:rowOff>
    </xdr:to>
    <xdr:sp macro="" textlink="">
      <xdr:nvSpPr>
        <xdr:cNvPr id="12" name="Lock">
          <a:extLst>
            <a:ext uri="{FF2B5EF4-FFF2-40B4-BE49-F238E27FC236}">
              <a16:creationId xmlns:a16="http://schemas.microsoft.com/office/drawing/2014/main" id="{E9C055F7-C1EF-4923-9E7C-891ABB24B2CB}"/>
            </a:ext>
          </a:extLst>
        </xdr:cNvPr>
        <xdr:cNvSpPr>
          <a:spLocks noEditPoints="1" noChangeArrowheads="1"/>
        </xdr:cNvSpPr>
      </xdr:nvSpPr>
      <xdr:spPr bwMode="auto">
        <a:xfrm flipH="1">
          <a:off x="4054288" y="13875125"/>
          <a:ext cx="172085" cy="220942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20</xdr:col>
      <xdr:colOff>33618</xdr:colOff>
      <xdr:row>38</xdr:row>
      <xdr:rowOff>100853</xdr:rowOff>
    </xdr:from>
    <xdr:to>
      <xdr:col>20</xdr:col>
      <xdr:colOff>205703</xdr:colOff>
      <xdr:row>40</xdr:row>
      <xdr:rowOff>2988</xdr:rowOff>
    </xdr:to>
    <xdr:sp macro="" textlink="">
      <xdr:nvSpPr>
        <xdr:cNvPr id="13" name="Lock">
          <a:extLst>
            <a:ext uri="{FF2B5EF4-FFF2-40B4-BE49-F238E27FC236}">
              <a16:creationId xmlns:a16="http://schemas.microsoft.com/office/drawing/2014/main" id="{06E23F92-B428-4158-B82E-5323EA185C73}"/>
            </a:ext>
          </a:extLst>
        </xdr:cNvPr>
        <xdr:cNvSpPr>
          <a:spLocks noEditPoints="1" noChangeArrowheads="1"/>
        </xdr:cNvSpPr>
      </xdr:nvSpPr>
      <xdr:spPr bwMode="auto">
        <a:xfrm flipH="1">
          <a:off x="8634693" y="6434978"/>
          <a:ext cx="172085" cy="22598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7</xdr:col>
      <xdr:colOff>533400</xdr:colOff>
      <xdr:row>43</xdr:row>
      <xdr:rowOff>107576</xdr:rowOff>
    </xdr:from>
    <xdr:to>
      <xdr:col>7</xdr:col>
      <xdr:colOff>705485</xdr:colOff>
      <xdr:row>45</xdr:row>
      <xdr:rowOff>9711</xdr:rowOff>
    </xdr:to>
    <xdr:sp macro="" textlink="">
      <xdr:nvSpPr>
        <xdr:cNvPr id="14" name="Lock">
          <a:extLst>
            <a:ext uri="{FF2B5EF4-FFF2-40B4-BE49-F238E27FC236}">
              <a16:creationId xmlns:a16="http://schemas.microsoft.com/office/drawing/2014/main" id="{7A1866DA-6BB4-4216-BEBA-3BA90E74E69E}"/>
            </a:ext>
          </a:extLst>
        </xdr:cNvPr>
        <xdr:cNvSpPr>
          <a:spLocks noEditPoints="1" noChangeArrowheads="1"/>
        </xdr:cNvSpPr>
      </xdr:nvSpPr>
      <xdr:spPr bwMode="auto">
        <a:xfrm flipH="1">
          <a:off x="3095625" y="7251326"/>
          <a:ext cx="172085" cy="22598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3</xdr:col>
      <xdr:colOff>103094</xdr:colOff>
      <xdr:row>33</xdr:row>
      <xdr:rowOff>114299</xdr:rowOff>
    </xdr:from>
    <xdr:to>
      <xdr:col>3</xdr:col>
      <xdr:colOff>275179</xdr:colOff>
      <xdr:row>35</xdr:row>
      <xdr:rowOff>16435</xdr:rowOff>
    </xdr:to>
    <xdr:sp macro="" textlink="">
      <xdr:nvSpPr>
        <xdr:cNvPr id="15" name="Lock">
          <a:extLst>
            <a:ext uri="{FF2B5EF4-FFF2-40B4-BE49-F238E27FC236}">
              <a16:creationId xmlns:a16="http://schemas.microsoft.com/office/drawing/2014/main" id="{87E4C99F-8E0D-41B5-9201-723070582D1E}"/>
            </a:ext>
          </a:extLst>
        </xdr:cNvPr>
        <xdr:cNvSpPr>
          <a:spLocks noEditPoints="1" noChangeArrowheads="1"/>
        </xdr:cNvSpPr>
      </xdr:nvSpPr>
      <xdr:spPr bwMode="auto">
        <a:xfrm flipH="1">
          <a:off x="1960469" y="5638799"/>
          <a:ext cx="172085" cy="225986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21</xdr:col>
      <xdr:colOff>683558</xdr:colOff>
      <xdr:row>84</xdr:row>
      <xdr:rowOff>89647</xdr:rowOff>
    </xdr:from>
    <xdr:to>
      <xdr:col>24</xdr:col>
      <xdr:colOff>111497</xdr:colOff>
      <xdr:row>87</xdr:row>
      <xdr:rowOff>19051</xdr:rowOff>
    </xdr:to>
    <xdr:sp macro="" textlink="">
      <xdr:nvSpPr>
        <xdr:cNvPr id="16" name="Bulle narrative : rectangle à coins arrondis 15">
          <a:extLst>
            <a:ext uri="{FF2B5EF4-FFF2-40B4-BE49-F238E27FC236}">
              <a16:creationId xmlns:a16="http://schemas.microsoft.com/office/drawing/2014/main" id="{B7538122-0806-4D59-B1F6-FA34180F9A6D}"/>
            </a:ext>
          </a:extLst>
        </xdr:cNvPr>
        <xdr:cNvSpPr/>
      </xdr:nvSpPr>
      <xdr:spPr>
        <a:xfrm>
          <a:off x="9694208" y="14119972"/>
          <a:ext cx="637614" cy="415179"/>
        </a:xfrm>
        <a:prstGeom prst="wedgeRoundRectCallout">
          <a:avLst>
            <a:gd name="adj1" fmla="val -34353"/>
            <a:gd name="adj2" fmla="val -185679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V6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89646</xdr:colOff>
      <xdr:row>85</xdr:row>
      <xdr:rowOff>33618</xdr:rowOff>
    </xdr:from>
    <xdr:to>
      <xdr:col>24</xdr:col>
      <xdr:colOff>71231</xdr:colOff>
      <xdr:row>86</xdr:row>
      <xdr:rowOff>92636</xdr:rowOff>
    </xdr:to>
    <xdr:sp macro="" textlink="">
      <xdr:nvSpPr>
        <xdr:cNvPr id="17" name="Lock">
          <a:extLst>
            <a:ext uri="{FF2B5EF4-FFF2-40B4-BE49-F238E27FC236}">
              <a16:creationId xmlns:a16="http://schemas.microsoft.com/office/drawing/2014/main" id="{ABAA9563-86AE-4E47-BF41-9D15F2A84528}"/>
            </a:ext>
          </a:extLst>
        </xdr:cNvPr>
        <xdr:cNvSpPr>
          <a:spLocks noEditPoints="1" noChangeArrowheads="1"/>
        </xdr:cNvSpPr>
      </xdr:nvSpPr>
      <xdr:spPr bwMode="auto">
        <a:xfrm flipH="1">
          <a:off x="10119471" y="14225868"/>
          <a:ext cx="172085" cy="220943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427002-F052-473D-B8CF-7245183FD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3" name="Image 4">
          <a:extLst>
            <a:ext uri="{FF2B5EF4-FFF2-40B4-BE49-F238E27FC236}">
              <a16:creationId xmlns:a16="http://schemas.microsoft.com/office/drawing/2014/main" id="{C80E4159-4413-432C-94F4-2117B9582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99E314E-E227-4138-A406-E6CA7B78F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49696</xdr:colOff>
      <xdr:row>10</xdr:row>
      <xdr:rowOff>16566</xdr:rowOff>
    </xdr:from>
    <xdr:to>
      <xdr:col>21</xdr:col>
      <xdr:colOff>235946</xdr:colOff>
      <xdr:row>28</xdr:row>
      <xdr:rowOff>157369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FE8E404-1A59-4700-9B26-A4CB29546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96" y="2578791"/>
          <a:ext cx="8482525" cy="4493728"/>
        </a:xfrm>
        <a:prstGeom prst="rect">
          <a:avLst/>
        </a:prstGeom>
      </xdr:spPr>
    </xdr:pic>
    <xdr:clientData/>
  </xdr:twoCellAnchor>
  <xdr:twoCellAnchor editAs="oneCell">
    <xdr:from>
      <xdr:col>4</xdr:col>
      <xdr:colOff>662607</xdr:colOff>
      <xdr:row>16</xdr:row>
      <xdr:rowOff>115957</xdr:rowOff>
    </xdr:from>
    <xdr:to>
      <xdr:col>6</xdr:col>
      <xdr:colOff>761814</xdr:colOff>
      <xdr:row>17</xdr:row>
      <xdr:rowOff>80366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CA1DD7AF-D841-4CD0-8091-94A04C56A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7457" y="4097407"/>
          <a:ext cx="1651782" cy="173959"/>
        </a:xfrm>
        <a:prstGeom prst="rect">
          <a:avLst/>
        </a:prstGeom>
      </xdr:spPr>
    </xdr:pic>
    <xdr:clientData/>
  </xdr:twoCellAnchor>
  <xdr:twoCellAnchor editAs="oneCell">
    <xdr:from>
      <xdr:col>14</xdr:col>
      <xdr:colOff>632792</xdr:colOff>
      <xdr:row>16</xdr:row>
      <xdr:rowOff>91108</xdr:rowOff>
    </xdr:from>
    <xdr:to>
      <xdr:col>15</xdr:col>
      <xdr:colOff>687456</xdr:colOff>
      <xdr:row>18</xdr:row>
      <xdr:rowOff>49695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474A4B29-8E85-4E0A-A1A7-D154BE4A5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1967" y="4072558"/>
          <a:ext cx="826189" cy="272912"/>
        </a:xfrm>
        <a:prstGeom prst="rect">
          <a:avLst/>
        </a:prstGeom>
      </xdr:spPr>
    </xdr:pic>
    <xdr:clientData/>
  </xdr:twoCellAnchor>
  <xdr:twoCellAnchor>
    <xdr:from>
      <xdr:col>6</xdr:col>
      <xdr:colOff>389284</xdr:colOff>
      <xdr:row>14</xdr:row>
      <xdr:rowOff>66260</xdr:rowOff>
    </xdr:from>
    <xdr:to>
      <xdr:col>7</xdr:col>
      <xdr:colOff>16566</xdr:colOff>
      <xdr:row>17</xdr:row>
      <xdr:rowOff>74542</xdr:rowOff>
    </xdr:to>
    <xdr:cxnSp macro="">
      <xdr:nvCxnSpPr>
        <xdr:cNvPr id="8" name="Connecteur : en angle 7">
          <a:extLst>
            <a:ext uri="{FF2B5EF4-FFF2-40B4-BE49-F238E27FC236}">
              <a16:creationId xmlns:a16="http://schemas.microsoft.com/office/drawing/2014/main" id="{C547B9AA-985E-453F-80A4-9CE9F9B35F47}"/>
            </a:ext>
          </a:extLst>
        </xdr:cNvPr>
        <xdr:cNvCxnSpPr/>
      </xdr:nvCxnSpPr>
      <xdr:spPr>
        <a:xfrm rot="16200000" flipH="1">
          <a:off x="2575271" y="3804823"/>
          <a:ext cx="532157" cy="389282"/>
        </a:xfrm>
        <a:prstGeom prst="bentConnector3">
          <a:avLst>
            <a:gd name="adj1" fmla="val 76563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16</xdr:row>
      <xdr:rowOff>157369</xdr:rowOff>
    </xdr:from>
    <xdr:to>
      <xdr:col>7</xdr:col>
      <xdr:colOff>49696</xdr:colOff>
      <xdr:row>18</xdr:row>
      <xdr:rowOff>24848</xdr:rowOff>
    </xdr:to>
    <xdr:cxnSp macro="">
      <xdr:nvCxnSpPr>
        <xdr:cNvPr id="9" name="Connecteur : en angle 8">
          <a:extLst>
            <a:ext uri="{FF2B5EF4-FFF2-40B4-BE49-F238E27FC236}">
              <a16:creationId xmlns:a16="http://schemas.microsoft.com/office/drawing/2014/main" id="{4879F5A6-E8F5-4ED3-9B27-903F84F0DF32}"/>
            </a:ext>
          </a:extLst>
        </xdr:cNvPr>
        <xdr:cNvCxnSpPr/>
      </xdr:nvCxnSpPr>
      <xdr:spPr>
        <a:xfrm>
          <a:off x="2638425" y="4138819"/>
          <a:ext cx="430696" cy="181804"/>
        </a:xfrm>
        <a:prstGeom prst="bentConnector3">
          <a:avLst>
            <a:gd name="adj1" fmla="val 50000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691433</xdr:colOff>
      <xdr:row>17</xdr:row>
      <xdr:rowOff>66259</xdr:rowOff>
    </xdr:from>
    <xdr:to>
      <xdr:col>6</xdr:col>
      <xdr:colOff>737152</xdr:colOff>
      <xdr:row>18</xdr:row>
      <xdr:rowOff>107672</xdr:rowOff>
    </xdr:to>
    <xdr:grpSp>
      <xdr:nvGrpSpPr>
        <xdr:cNvPr id="10" name="Groupe 9">
          <a:extLst>
            <a:ext uri="{FF2B5EF4-FFF2-40B4-BE49-F238E27FC236}">
              <a16:creationId xmlns:a16="http://schemas.microsoft.com/office/drawing/2014/main" id="{0B1C39BF-751B-4CA9-BA52-34D5D3AEC274}"/>
            </a:ext>
          </a:extLst>
        </xdr:cNvPr>
        <xdr:cNvGrpSpPr/>
      </xdr:nvGrpSpPr>
      <xdr:grpSpPr>
        <a:xfrm flipH="1">
          <a:off x="2952585" y="4282107"/>
          <a:ext cx="45719" cy="149087"/>
          <a:chOff x="0" y="0"/>
          <a:chExt cx="52754" cy="250372"/>
        </a:xfrm>
      </xdr:grpSpPr>
      <xdr:cxnSp macro="">
        <xdr:nvCxnSpPr>
          <xdr:cNvPr id="11" name="Connecteur droit 10">
            <a:extLst>
              <a:ext uri="{FF2B5EF4-FFF2-40B4-BE49-F238E27FC236}">
                <a16:creationId xmlns:a16="http://schemas.microsoft.com/office/drawing/2014/main" id="{15E3E440-CDCC-461B-D54C-F2A0A96AE3B8}"/>
              </a:ext>
            </a:extLst>
          </xdr:cNvPr>
          <xdr:cNvCxnSpPr/>
        </xdr:nvCxnSpPr>
        <xdr:spPr>
          <a:xfrm>
            <a:off x="0" y="0"/>
            <a:ext cx="0" cy="25037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Connecteur droit 11">
            <a:extLst>
              <a:ext uri="{FF2B5EF4-FFF2-40B4-BE49-F238E27FC236}">
                <a16:creationId xmlns:a16="http://schemas.microsoft.com/office/drawing/2014/main" id="{05EDC481-AAD1-0AD1-9C7A-5AE9A7D185D9}"/>
              </a:ext>
            </a:extLst>
          </xdr:cNvPr>
          <xdr:cNvCxnSpPr/>
        </xdr:nvCxnSpPr>
        <xdr:spPr>
          <a:xfrm>
            <a:off x="52754" y="0"/>
            <a:ext cx="0" cy="25037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678182</xdr:colOff>
      <xdr:row>16</xdr:row>
      <xdr:rowOff>94420</xdr:rowOff>
    </xdr:from>
    <xdr:to>
      <xdr:col>6</xdr:col>
      <xdr:colOff>723901</xdr:colOff>
      <xdr:row>17</xdr:row>
      <xdr:rowOff>36442</xdr:rowOff>
    </xdr:to>
    <xdr:grpSp>
      <xdr:nvGrpSpPr>
        <xdr:cNvPr id="13" name="Groupe 12">
          <a:extLst>
            <a:ext uri="{FF2B5EF4-FFF2-40B4-BE49-F238E27FC236}">
              <a16:creationId xmlns:a16="http://schemas.microsoft.com/office/drawing/2014/main" id="{09058540-EACE-478F-9DDE-DB3596768ABE}"/>
            </a:ext>
          </a:extLst>
        </xdr:cNvPr>
        <xdr:cNvGrpSpPr/>
      </xdr:nvGrpSpPr>
      <xdr:grpSpPr>
        <a:xfrm flipH="1">
          <a:off x="2939334" y="4103203"/>
          <a:ext cx="45719" cy="149087"/>
          <a:chOff x="0" y="0"/>
          <a:chExt cx="52754" cy="250372"/>
        </a:xfrm>
      </xdr:grpSpPr>
      <xdr:cxnSp macro="">
        <xdr:nvCxnSpPr>
          <xdr:cNvPr id="14" name="Connecteur droit 13">
            <a:extLst>
              <a:ext uri="{FF2B5EF4-FFF2-40B4-BE49-F238E27FC236}">
                <a16:creationId xmlns:a16="http://schemas.microsoft.com/office/drawing/2014/main" id="{AE7CAB3C-C63E-23CF-A65F-61226BF0EFA8}"/>
              </a:ext>
            </a:extLst>
          </xdr:cNvPr>
          <xdr:cNvCxnSpPr/>
        </xdr:nvCxnSpPr>
        <xdr:spPr>
          <a:xfrm>
            <a:off x="0" y="0"/>
            <a:ext cx="0" cy="25037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Connecteur droit 14">
            <a:extLst>
              <a:ext uri="{FF2B5EF4-FFF2-40B4-BE49-F238E27FC236}">
                <a16:creationId xmlns:a16="http://schemas.microsoft.com/office/drawing/2014/main" id="{7EAA386A-CB5B-8883-089C-70FB60E4FF98}"/>
              </a:ext>
            </a:extLst>
          </xdr:cNvPr>
          <xdr:cNvCxnSpPr/>
        </xdr:nvCxnSpPr>
        <xdr:spPr>
          <a:xfrm>
            <a:off x="52754" y="0"/>
            <a:ext cx="0" cy="25037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632791</xdr:colOff>
      <xdr:row>17</xdr:row>
      <xdr:rowOff>20705</xdr:rowOff>
    </xdr:from>
    <xdr:to>
      <xdr:col>15</xdr:col>
      <xdr:colOff>654325</xdr:colOff>
      <xdr:row>18</xdr:row>
      <xdr:rowOff>66260</xdr:rowOff>
    </xdr:to>
    <xdr:cxnSp macro="">
      <xdr:nvCxnSpPr>
        <xdr:cNvPr id="16" name="Connecteur : en angle 15">
          <a:extLst>
            <a:ext uri="{FF2B5EF4-FFF2-40B4-BE49-F238E27FC236}">
              <a16:creationId xmlns:a16="http://schemas.microsoft.com/office/drawing/2014/main" id="{263BDD90-1AF3-480A-AD7D-42684AD5C165}"/>
            </a:ext>
          </a:extLst>
        </xdr:cNvPr>
        <xdr:cNvCxnSpPr>
          <a:stCxn id="7" idx="1"/>
        </xdr:cNvCxnSpPr>
      </xdr:nvCxnSpPr>
      <xdr:spPr>
        <a:xfrm rot="10800000" flipH="1" flipV="1">
          <a:off x="5461966" y="4211705"/>
          <a:ext cx="793059" cy="150330"/>
        </a:xfrm>
        <a:prstGeom prst="bentConnector3">
          <a:avLst>
            <a:gd name="adj1" fmla="val 98745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571500</xdr:colOff>
      <xdr:row>18</xdr:row>
      <xdr:rowOff>49695</xdr:rowOff>
    </xdr:from>
    <xdr:to>
      <xdr:col>15</xdr:col>
      <xdr:colOff>646043</xdr:colOff>
      <xdr:row>18</xdr:row>
      <xdr:rowOff>57978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6678D93C-5FF6-42AC-88E0-4DA35F05256C}"/>
            </a:ext>
          </a:extLst>
        </xdr:cNvPr>
        <xdr:cNvCxnSpPr/>
      </xdr:nvCxnSpPr>
      <xdr:spPr>
        <a:xfrm>
          <a:off x="5400675" y="4345470"/>
          <a:ext cx="846068" cy="828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752725</xdr:colOff>
      <xdr:row>18</xdr:row>
      <xdr:rowOff>3311</xdr:rowOff>
    </xdr:from>
    <xdr:to>
      <xdr:col>15</xdr:col>
      <xdr:colOff>28161</xdr:colOff>
      <xdr:row>18</xdr:row>
      <xdr:rowOff>152398</xdr:rowOff>
    </xdr:to>
    <xdr:grpSp>
      <xdr:nvGrpSpPr>
        <xdr:cNvPr id="18" name="Groupe 17">
          <a:extLst>
            <a:ext uri="{FF2B5EF4-FFF2-40B4-BE49-F238E27FC236}">
              <a16:creationId xmlns:a16="http://schemas.microsoft.com/office/drawing/2014/main" id="{251324E8-F566-42D8-8FBD-E9775029D512}"/>
            </a:ext>
          </a:extLst>
        </xdr:cNvPr>
        <xdr:cNvGrpSpPr/>
      </xdr:nvGrpSpPr>
      <xdr:grpSpPr>
        <a:xfrm flipH="1">
          <a:off x="5598051" y="4326833"/>
          <a:ext cx="45719" cy="149087"/>
          <a:chOff x="0" y="0"/>
          <a:chExt cx="52754" cy="250372"/>
        </a:xfrm>
      </xdr:grpSpPr>
      <xdr:cxnSp macro="">
        <xdr:nvCxnSpPr>
          <xdr:cNvPr id="19" name="Connecteur droit 18">
            <a:extLst>
              <a:ext uri="{FF2B5EF4-FFF2-40B4-BE49-F238E27FC236}">
                <a16:creationId xmlns:a16="http://schemas.microsoft.com/office/drawing/2014/main" id="{1BE621D1-9A8D-4D78-DC8B-C7B53664D5E3}"/>
              </a:ext>
            </a:extLst>
          </xdr:cNvPr>
          <xdr:cNvCxnSpPr/>
        </xdr:nvCxnSpPr>
        <xdr:spPr>
          <a:xfrm>
            <a:off x="0" y="0"/>
            <a:ext cx="0" cy="25037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Connecteur droit 19">
            <a:extLst>
              <a:ext uri="{FF2B5EF4-FFF2-40B4-BE49-F238E27FC236}">
                <a16:creationId xmlns:a16="http://schemas.microsoft.com/office/drawing/2014/main" id="{81793852-DA54-28FE-0455-64CF14A546B8}"/>
              </a:ext>
            </a:extLst>
          </xdr:cNvPr>
          <xdr:cNvCxnSpPr/>
        </xdr:nvCxnSpPr>
        <xdr:spPr>
          <a:xfrm>
            <a:off x="52754" y="0"/>
            <a:ext cx="0" cy="25037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689777</xdr:colOff>
      <xdr:row>16</xdr:row>
      <xdr:rowOff>147428</xdr:rowOff>
    </xdr:from>
    <xdr:to>
      <xdr:col>14</xdr:col>
      <xdr:colOff>735496</xdr:colOff>
      <xdr:row>17</xdr:row>
      <xdr:rowOff>89450</xdr:rowOff>
    </xdr:to>
    <xdr:grpSp>
      <xdr:nvGrpSpPr>
        <xdr:cNvPr id="21" name="Groupe 20">
          <a:extLst>
            <a:ext uri="{FF2B5EF4-FFF2-40B4-BE49-F238E27FC236}">
              <a16:creationId xmlns:a16="http://schemas.microsoft.com/office/drawing/2014/main" id="{9EC5F139-89CD-4BBF-8142-969742BCE104}"/>
            </a:ext>
          </a:extLst>
        </xdr:cNvPr>
        <xdr:cNvGrpSpPr/>
      </xdr:nvGrpSpPr>
      <xdr:grpSpPr>
        <a:xfrm flipH="1">
          <a:off x="5535103" y="4156211"/>
          <a:ext cx="45719" cy="149087"/>
          <a:chOff x="0" y="0"/>
          <a:chExt cx="52754" cy="250372"/>
        </a:xfrm>
      </xdr:grpSpPr>
      <xdr:cxnSp macro="">
        <xdr:nvCxnSpPr>
          <xdr:cNvPr id="22" name="Connecteur droit 21">
            <a:extLst>
              <a:ext uri="{FF2B5EF4-FFF2-40B4-BE49-F238E27FC236}">
                <a16:creationId xmlns:a16="http://schemas.microsoft.com/office/drawing/2014/main" id="{1E8A10D2-DD7A-1DE2-C497-2CA9BC378238}"/>
              </a:ext>
            </a:extLst>
          </xdr:cNvPr>
          <xdr:cNvCxnSpPr/>
        </xdr:nvCxnSpPr>
        <xdr:spPr>
          <a:xfrm>
            <a:off x="0" y="0"/>
            <a:ext cx="0" cy="25037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" name="Connecteur droit 22">
            <a:extLst>
              <a:ext uri="{FF2B5EF4-FFF2-40B4-BE49-F238E27FC236}">
                <a16:creationId xmlns:a16="http://schemas.microsoft.com/office/drawing/2014/main" id="{690A32F9-3F6B-97B5-AB29-F820A863E014}"/>
              </a:ext>
            </a:extLst>
          </xdr:cNvPr>
          <xdr:cNvCxnSpPr/>
        </xdr:nvCxnSpPr>
        <xdr:spPr>
          <a:xfrm>
            <a:off x="52754" y="0"/>
            <a:ext cx="0" cy="25037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430695</xdr:colOff>
      <xdr:row>19</xdr:row>
      <xdr:rowOff>74545</xdr:rowOff>
    </xdr:from>
    <xdr:to>
      <xdr:col>16</xdr:col>
      <xdr:colOff>347510</xdr:colOff>
      <xdr:row>19</xdr:row>
      <xdr:rowOff>463800</xdr:rowOff>
    </xdr:to>
    <xdr:sp macro="" textlink="">
      <xdr:nvSpPr>
        <xdr:cNvPr id="24" name="Bulle narrative : ronde 23">
          <a:extLst>
            <a:ext uri="{FF2B5EF4-FFF2-40B4-BE49-F238E27FC236}">
              <a16:creationId xmlns:a16="http://schemas.microsoft.com/office/drawing/2014/main" id="{4480BC4D-FBB5-4863-B8B5-37AE2F0FE405}"/>
            </a:ext>
          </a:extLst>
        </xdr:cNvPr>
        <xdr:cNvSpPr/>
      </xdr:nvSpPr>
      <xdr:spPr>
        <a:xfrm>
          <a:off x="6031395" y="4579870"/>
          <a:ext cx="678815" cy="389255"/>
        </a:xfrm>
        <a:prstGeom prst="wedgeEllipseCallout">
          <a:avLst>
            <a:gd name="adj1" fmla="val -113499"/>
            <a:gd name="adj2" fmla="val -92823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P4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740466</xdr:colOff>
      <xdr:row>10</xdr:row>
      <xdr:rowOff>226944</xdr:rowOff>
    </xdr:from>
    <xdr:to>
      <xdr:col>15</xdr:col>
      <xdr:colOff>648998</xdr:colOff>
      <xdr:row>10</xdr:row>
      <xdr:rowOff>616199</xdr:rowOff>
    </xdr:to>
    <xdr:sp macro="" textlink="">
      <xdr:nvSpPr>
        <xdr:cNvPr id="25" name="Bulle narrative : ronde 24">
          <a:extLst>
            <a:ext uri="{FF2B5EF4-FFF2-40B4-BE49-F238E27FC236}">
              <a16:creationId xmlns:a16="http://schemas.microsoft.com/office/drawing/2014/main" id="{ED270D3A-C949-4B31-A359-D2138B8DE42C}"/>
            </a:ext>
          </a:extLst>
        </xdr:cNvPr>
        <xdr:cNvSpPr/>
      </xdr:nvSpPr>
      <xdr:spPr>
        <a:xfrm>
          <a:off x="5569641" y="2789169"/>
          <a:ext cx="680057" cy="389255"/>
        </a:xfrm>
        <a:prstGeom prst="wedgeEllipseCallout">
          <a:avLst>
            <a:gd name="adj1" fmla="val -53711"/>
            <a:gd name="adj2" fmla="val 305078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P3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188844</xdr:colOff>
      <xdr:row>10</xdr:row>
      <xdr:rowOff>503583</xdr:rowOff>
    </xdr:from>
    <xdr:to>
      <xdr:col>8</xdr:col>
      <xdr:colOff>105659</xdr:colOff>
      <xdr:row>12</xdr:row>
      <xdr:rowOff>172251</xdr:rowOff>
    </xdr:to>
    <xdr:sp macro="" textlink="">
      <xdr:nvSpPr>
        <xdr:cNvPr id="26" name="Bulle narrative : ronde 25">
          <a:extLst>
            <a:ext uri="{FF2B5EF4-FFF2-40B4-BE49-F238E27FC236}">
              <a16:creationId xmlns:a16="http://schemas.microsoft.com/office/drawing/2014/main" id="{9B18074F-8640-4AA5-A5A0-B28D4ABEBAD1}"/>
            </a:ext>
          </a:extLst>
        </xdr:cNvPr>
        <xdr:cNvSpPr/>
      </xdr:nvSpPr>
      <xdr:spPr>
        <a:xfrm>
          <a:off x="3208269" y="3065808"/>
          <a:ext cx="678815" cy="383043"/>
        </a:xfrm>
        <a:prstGeom prst="wedgeEllipseCallout">
          <a:avLst>
            <a:gd name="adj1" fmla="val -86655"/>
            <a:gd name="adj2" fmla="val 213582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P1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382656</xdr:colOff>
      <xdr:row>19</xdr:row>
      <xdr:rowOff>515179</xdr:rowOff>
    </xdr:from>
    <xdr:to>
      <xdr:col>7</xdr:col>
      <xdr:colOff>299471</xdr:colOff>
      <xdr:row>21</xdr:row>
      <xdr:rowOff>67891</xdr:rowOff>
    </xdr:to>
    <xdr:sp macro="" textlink="">
      <xdr:nvSpPr>
        <xdr:cNvPr id="27" name="Bulle narrative : ronde 26">
          <a:extLst>
            <a:ext uri="{FF2B5EF4-FFF2-40B4-BE49-F238E27FC236}">
              <a16:creationId xmlns:a16="http://schemas.microsoft.com/office/drawing/2014/main" id="{B15C0B53-D5A8-4D80-9113-09CF12873343}"/>
            </a:ext>
          </a:extLst>
        </xdr:cNvPr>
        <xdr:cNvSpPr/>
      </xdr:nvSpPr>
      <xdr:spPr>
        <a:xfrm>
          <a:off x="2640081" y="5020504"/>
          <a:ext cx="678815" cy="381387"/>
        </a:xfrm>
        <a:prstGeom prst="wedgeEllipseCallout">
          <a:avLst>
            <a:gd name="adj1" fmla="val -24"/>
            <a:gd name="adj2" fmla="val -21198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P2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107674</xdr:colOff>
      <xdr:row>62</xdr:row>
      <xdr:rowOff>372719</xdr:rowOff>
    </xdr:from>
    <xdr:to>
      <xdr:col>21</xdr:col>
      <xdr:colOff>202746</xdr:colOff>
      <xdr:row>83</xdr:row>
      <xdr:rowOff>149087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E2D19BA7-DDA2-4774-B5D0-A3D1192D2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674" y="15107894"/>
          <a:ext cx="8391347" cy="5043693"/>
        </a:xfrm>
        <a:prstGeom prst="rect">
          <a:avLst/>
        </a:prstGeom>
      </xdr:spPr>
    </xdr:pic>
    <xdr:clientData/>
  </xdr:twoCellAnchor>
  <xdr:twoCellAnchor>
    <xdr:from>
      <xdr:col>15</xdr:col>
      <xdr:colOff>207065</xdr:colOff>
      <xdr:row>65</xdr:row>
      <xdr:rowOff>364437</xdr:rowOff>
    </xdr:from>
    <xdr:to>
      <xdr:col>16</xdr:col>
      <xdr:colOff>123880</xdr:colOff>
      <xdr:row>67</xdr:row>
      <xdr:rowOff>33105</xdr:rowOff>
    </xdr:to>
    <xdr:sp macro="" textlink="">
      <xdr:nvSpPr>
        <xdr:cNvPr id="29" name="Bulle narrative : ronde 28">
          <a:extLst>
            <a:ext uri="{FF2B5EF4-FFF2-40B4-BE49-F238E27FC236}">
              <a16:creationId xmlns:a16="http://schemas.microsoft.com/office/drawing/2014/main" id="{0F984166-716E-4002-B28B-561B16FDB992}"/>
            </a:ext>
          </a:extLst>
        </xdr:cNvPr>
        <xdr:cNvSpPr/>
      </xdr:nvSpPr>
      <xdr:spPr>
        <a:xfrm>
          <a:off x="5807765" y="16014012"/>
          <a:ext cx="678815" cy="383043"/>
        </a:xfrm>
        <a:prstGeom prst="wedgeEllipseCallout">
          <a:avLst>
            <a:gd name="adj1" fmla="val -80554"/>
            <a:gd name="adj2" fmla="val 119959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TP3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491987</xdr:colOff>
      <xdr:row>74</xdr:row>
      <xdr:rowOff>36445</xdr:rowOff>
    </xdr:from>
    <xdr:to>
      <xdr:col>15</xdr:col>
      <xdr:colOff>400519</xdr:colOff>
      <xdr:row>74</xdr:row>
      <xdr:rowOff>425700</xdr:rowOff>
    </xdr:to>
    <xdr:sp macro="" textlink="">
      <xdr:nvSpPr>
        <xdr:cNvPr id="30" name="Bulle narrative : ronde 29">
          <a:extLst>
            <a:ext uri="{FF2B5EF4-FFF2-40B4-BE49-F238E27FC236}">
              <a16:creationId xmlns:a16="http://schemas.microsoft.com/office/drawing/2014/main" id="{34BEDA39-0EDD-43DB-8F1D-17BB5E433DD2}"/>
            </a:ext>
          </a:extLst>
        </xdr:cNvPr>
        <xdr:cNvSpPr/>
      </xdr:nvSpPr>
      <xdr:spPr>
        <a:xfrm>
          <a:off x="5321162" y="17629120"/>
          <a:ext cx="680057" cy="389255"/>
        </a:xfrm>
        <a:prstGeom prst="wedgeEllipseCallout">
          <a:avLst>
            <a:gd name="adj1" fmla="val -24"/>
            <a:gd name="adj2" fmla="val -21198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TP4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662609</xdr:colOff>
      <xdr:row>62</xdr:row>
      <xdr:rowOff>381000</xdr:rowOff>
    </xdr:from>
    <xdr:to>
      <xdr:col>7</xdr:col>
      <xdr:colOff>395550</xdr:colOff>
      <xdr:row>65</xdr:row>
      <xdr:rowOff>371034</xdr:rowOff>
    </xdr:to>
    <xdr:sp macro="" textlink="">
      <xdr:nvSpPr>
        <xdr:cNvPr id="31" name="Bulle narrative : ronde 30">
          <a:extLst>
            <a:ext uri="{FF2B5EF4-FFF2-40B4-BE49-F238E27FC236}">
              <a16:creationId xmlns:a16="http://schemas.microsoft.com/office/drawing/2014/main" id="{4AFE0225-1B63-4361-9DB4-8A8CDECDA064}"/>
            </a:ext>
          </a:extLst>
        </xdr:cNvPr>
        <xdr:cNvSpPr/>
      </xdr:nvSpPr>
      <xdr:spPr>
        <a:xfrm>
          <a:off x="2158034" y="15116175"/>
          <a:ext cx="1256941" cy="904434"/>
        </a:xfrm>
        <a:prstGeom prst="wedgeEllipseCallout">
          <a:avLst>
            <a:gd name="adj1" fmla="val 11522"/>
            <a:gd name="adj2" fmla="val 116113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TP1 AVEC VANNE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397567</xdr:colOff>
      <xdr:row>74</xdr:row>
      <xdr:rowOff>51354</xdr:rowOff>
    </xdr:from>
    <xdr:to>
      <xdr:col>7</xdr:col>
      <xdr:colOff>216647</xdr:colOff>
      <xdr:row>75</xdr:row>
      <xdr:rowOff>140804</xdr:rowOff>
    </xdr:to>
    <xdr:sp macro="" textlink="">
      <xdr:nvSpPr>
        <xdr:cNvPr id="32" name="Bulle narrative : ronde 31">
          <a:extLst>
            <a:ext uri="{FF2B5EF4-FFF2-40B4-BE49-F238E27FC236}">
              <a16:creationId xmlns:a16="http://schemas.microsoft.com/office/drawing/2014/main" id="{8AC02E72-A047-43DD-B13F-9265B424AF7F}"/>
            </a:ext>
          </a:extLst>
        </xdr:cNvPr>
        <xdr:cNvSpPr/>
      </xdr:nvSpPr>
      <xdr:spPr>
        <a:xfrm>
          <a:off x="1892992" y="17644029"/>
          <a:ext cx="1343080" cy="756200"/>
        </a:xfrm>
        <a:prstGeom prst="wedgeEllipseCallout">
          <a:avLst>
            <a:gd name="adj1" fmla="val 29577"/>
            <a:gd name="adj2" fmla="val -140084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TP2 AVEC VANNE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761999</xdr:colOff>
      <xdr:row>66</xdr:row>
      <xdr:rowOff>8285</xdr:rowOff>
    </xdr:from>
    <xdr:to>
      <xdr:col>14</xdr:col>
      <xdr:colOff>724002</xdr:colOff>
      <xdr:row>71</xdr:row>
      <xdr:rowOff>56023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843D2795-73F0-476B-A7EA-BD26B3FC9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19424" y="16324610"/>
          <a:ext cx="2533753" cy="800213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7</xdr:col>
      <xdr:colOff>82826</xdr:colOff>
      <xdr:row>68</xdr:row>
      <xdr:rowOff>41413</xdr:rowOff>
    </xdr:from>
    <xdr:to>
      <xdr:col>14</xdr:col>
      <xdr:colOff>646044</xdr:colOff>
      <xdr:row>69</xdr:row>
      <xdr:rowOff>66261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FC684E3-77F1-4478-BD2D-8055BF1EC977}"/>
            </a:ext>
          </a:extLst>
        </xdr:cNvPr>
        <xdr:cNvSpPr/>
      </xdr:nvSpPr>
      <xdr:spPr>
        <a:xfrm>
          <a:off x="3102251" y="16691113"/>
          <a:ext cx="2372968" cy="129623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157370</xdr:colOff>
      <xdr:row>62</xdr:row>
      <xdr:rowOff>198782</xdr:rowOff>
    </xdr:from>
    <xdr:to>
      <xdr:col>16</xdr:col>
      <xdr:colOff>298174</xdr:colOff>
      <xdr:row>64</xdr:row>
      <xdr:rowOff>182217</xdr:rowOff>
    </xdr:to>
    <xdr:sp macro="" textlink="">
      <xdr:nvSpPr>
        <xdr:cNvPr id="35" name="Bulle narrative : rectangle 34">
          <a:extLst>
            <a:ext uri="{FF2B5EF4-FFF2-40B4-BE49-F238E27FC236}">
              <a16:creationId xmlns:a16="http://schemas.microsoft.com/office/drawing/2014/main" id="{3B9C82F5-E3CD-4CEF-97AC-58B5F5B06C9D}"/>
            </a:ext>
          </a:extLst>
        </xdr:cNvPr>
        <xdr:cNvSpPr/>
      </xdr:nvSpPr>
      <xdr:spPr>
        <a:xfrm>
          <a:off x="4986545" y="14933957"/>
          <a:ext cx="1674329" cy="688285"/>
        </a:xfrm>
        <a:prstGeom prst="wedgeRectCallout">
          <a:avLst>
            <a:gd name="adj1" fmla="val -69348"/>
            <a:gd name="adj2" fmla="val 194643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1">
              <a:solidFill>
                <a:schemeClr val="bg1"/>
              </a:solidFill>
            </a:rPr>
            <a:t>PLAQUE</a:t>
          </a:r>
          <a:r>
            <a:rPr lang="fr-FR" sz="1100" b="1" baseline="0">
              <a:solidFill>
                <a:schemeClr val="bg1"/>
              </a:solidFill>
            </a:rPr>
            <a:t> DE SUBSTITUTION DE LA CELLULE</a:t>
          </a:r>
          <a:endParaRPr lang="fr-FR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720587</xdr:colOff>
      <xdr:row>67</xdr:row>
      <xdr:rowOff>261712</xdr:rowOff>
    </xdr:from>
    <xdr:to>
      <xdr:col>7</xdr:col>
      <xdr:colOff>57978</xdr:colOff>
      <xdr:row>68</xdr:row>
      <xdr:rowOff>37552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D7DCE09D-BF12-4A1E-AAF4-5E937DB61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V="1">
          <a:off x="2978012" y="16625662"/>
          <a:ext cx="99391" cy="61590"/>
        </a:xfrm>
        <a:prstGeom prst="rect">
          <a:avLst/>
        </a:prstGeom>
      </xdr:spPr>
    </xdr:pic>
    <xdr:clientData/>
  </xdr:twoCellAnchor>
  <xdr:twoCellAnchor editAs="oneCell">
    <xdr:from>
      <xdr:col>6</xdr:col>
      <xdr:colOff>740465</xdr:colOff>
      <xdr:row>69</xdr:row>
      <xdr:rowOff>88615</xdr:rowOff>
    </xdr:from>
    <xdr:to>
      <xdr:col>7</xdr:col>
      <xdr:colOff>132522</xdr:colOff>
      <xdr:row>69</xdr:row>
      <xdr:rowOff>190499</xdr:rowOff>
    </xdr:to>
    <xdr:pic>
      <xdr:nvPicPr>
        <xdr:cNvPr id="37" name="Image 36">
          <a:extLst>
            <a:ext uri="{FF2B5EF4-FFF2-40B4-BE49-F238E27FC236}">
              <a16:creationId xmlns:a16="http://schemas.microsoft.com/office/drawing/2014/main" id="{E5A26CDC-B450-4D2A-B0DB-DF3A8ED8B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V="1">
          <a:off x="2997890" y="16843090"/>
          <a:ext cx="154057" cy="101884"/>
        </a:xfrm>
        <a:prstGeom prst="rect">
          <a:avLst/>
        </a:prstGeom>
      </xdr:spPr>
    </xdr:pic>
    <xdr:clientData/>
  </xdr:twoCellAnchor>
  <xdr:twoCellAnchor editAs="oneCell">
    <xdr:from>
      <xdr:col>7</xdr:col>
      <xdr:colOff>130865</xdr:colOff>
      <xdr:row>70</xdr:row>
      <xdr:rowOff>33949</xdr:rowOff>
    </xdr:from>
    <xdr:to>
      <xdr:col>7</xdr:col>
      <xdr:colOff>284922</xdr:colOff>
      <xdr:row>71</xdr:row>
      <xdr:rowOff>28160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279F15D7-599D-4175-9674-97B86C025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V="1">
          <a:off x="3150290" y="16997974"/>
          <a:ext cx="154057" cy="98986"/>
        </a:xfrm>
        <a:prstGeom prst="rect">
          <a:avLst/>
        </a:prstGeom>
      </xdr:spPr>
    </xdr:pic>
    <xdr:clientData/>
  </xdr:twoCellAnchor>
  <xdr:twoCellAnchor editAs="oneCell">
    <xdr:from>
      <xdr:col>14</xdr:col>
      <xdr:colOff>670891</xdr:colOff>
      <xdr:row>69</xdr:row>
      <xdr:rowOff>107505</xdr:rowOff>
    </xdr:from>
    <xdr:to>
      <xdr:col>15</xdr:col>
      <xdr:colOff>24848</xdr:colOff>
      <xdr:row>69</xdr:row>
      <xdr:rowOff>189670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B01F01AF-D9D8-49DC-AC3B-7655300CE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V="1">
          <a:off x="5500066" y="16861980"/>
          <a:ext cx="125482" cy="82165"/>
        </a:xfrm>
        <a:prstGeom prst="rect">
          <a:avLst/>
        </a:prstGeom>
      </xdr:spPr>
    </xdr:pic>
    <xdr:clientData/>
  </xdr:twoCellAnchor>
  <xdr:twoCellAnchor>
    <xdr:from>
      <xdr:col>4</xdr:col>
      <xdr:colOff>637761</xdr:colOff>
      <xdr:row>5</xdr:row>
      <xdr:rowOff>140805</xdr:rowOff>
    </xdr:from>
    <xdr:to>
      <xdr:col>5</xdr:col>
      <xdr:colOff>381000</xdr:colOff>
      <xdr:row>10</xdr:row>
      <xdr:rowOff>480392</xdr:rowOff>
    </xdr:to>
    <xdr:sp macro="" textlink="">
      <xdr:nvSpPr>
        <xdr:cNvPr id="40" name="Flèche : droite 39">
          <a:extLst>
            <a:ext uri="{FF2B5EF4-FFF2-40B4-BE49-F238E27FC236}">
              <a16:creationId xmlns:a16="http://schemas.microsoft.com/office/drawing/2014/main" id="{487856A7-5AC0-4DF6-878E-FD3388CFA92A}"/>
            </a:ext>
          </a:extLst>
        </xdr:cNvPr>
        <xdr:cNvSpPr/>
      </xdr:nvSpPr>
      <xdr:spPr>
        <a:xfrm rot="5400000">
          <a:off x="734874" y="1901067"/>
          <a:ext cx="1749287" cy="53381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Tête D6430</a:t>
          </a:r>
        </a:p>
      </xdr:txBody>
    </xdr:sp>
    <xdr:clientData/>
  </xdr:twoCellAnchor>
  <xdr:twoCellAnchor>
    <xdr:from>
      <xdr:col>4</xdr:col>
      <xdr:colOff>596347</xdr:colOff>
      <xdr:row>60</xdr:row>
      <xdr:rowOff>157370</xdr:rowOff>
    </xdr:from>
    <xdr:to>
      <xdr:col>5</xdr:col>
      <xdr:colOff>339586</xdr:colOff>
      <xdr:row>65</xdr:row>
      <xdr:rowOff>41416</xdr:rowOff>
    </xdr:to>
    <xdr:sp macro="" textlink="">
      <xdr:nvSpPr>
        <xdr:cNvPr id="41" name="Flèche : droite 40">
          <a:extLst>
            <a:ext uri="{FF2B5EF4-FFF2-40B4-BE49-F238E27FC236}">
              <a16:creationId xmlns:a16="http://schemas.microsoft.com/office/drawing/2014/main" id="{C7285776-3411-4F55-9757-760421A606B8}"/>
            </a:ext>
          </a:extLst>
        </xdr:cNvPr>
        <xdr:cNvSpPr/>
      </xdr:nvSpPr>
      <xdr:spPr>
        <a:xfrm rot="5400000">
          <a:off x="921231" y="14777211"/>
          <a:ext cx="1293746" cy="53381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Tête D6430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topLeftCell="A13" workbookViewId="0">
      <selection activeCell="B41" sqref="B41:W4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106"/>
      <c r="B1" s="107"/>
      <c r="C1" s="107"/>
      <c r="D1" s="107"/>
      <c r="E1" s="108"/>
      <c r="F1" s="112" t="s">
        <v>57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4"/>
      <c r="S1" s="200" t="s">
        <v>40</v>
      </c>
      <c r="T1" s="201"/>
      <c r="U1" s="201"/>
      <c r="V1" s="201"/>
      <c r="W1" s="122"/>
    </row>
    <row r="2" spans="1:23" customFormat="1" ht="22.5" customHeight="1" thickBot="1" x14ac:dyDescent="0.25">
      <c r="A2" s="109"/>
      <c r="B2" s="110"/>
      <c r="C2" s="110"/>
      <c r="D2" s="110"/>
      <c r="E2" s="111"/>
      <c r="F2" s="115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7"/>
      <c r="S2" s="202">
        <v>46107</v>
      </c>
      <c r="T2" s="203"/>
      <c r="U2" s="204"/>
      <c r="V2" s="204"/>
      <c r="W2" s="205"/>
    </row>
    <row r="3" spans="1:23" customFormat="1" ht="16.5" customHeight="1" thickTop="1" thickBot="1" x14ac:dyDescent="0.3">
      <c r="A3" s="128" t="s">
        <v>2</v>
      </c>
      <c r="B3" s="129"/>
      <c r="C3" s="129"/>
      <c r="D3" s="129"/>
      <c r="E3" s="130"/>
      <c r="F3" s="115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7"/>
      <c r="S3" s="131" t="s">
        <v>3</v>
      </c>
      <c r="T3" s="133"/>
      <c r="U3" s="133"/>
      <c r="V3" s="133"/>
      <c r="W3" s="134"/>
    </row>
    <row r="4" spans="1:23" customFormat="1" ht="22.5" customHeight="1" thickBot="1" x14ac:dyDescent="0.25">
      <c r="A4" s="135" t="s">
        <v>101</v>
      </c>
      <c r="B4" s="136"/>
      <c r="C4" s="136"/>
      <c r="D4" s="136"/>
      <c r="E4" s="137"/>
      <c r="F4" s="118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20"/>
      <c r="S4" s="207" t="s">
        <v>124</v>
      </c>
      <c r="T4" s="208"/>
      <c r="U4" s="208"/>
      <c r="V4" s="208"/>
      <c r="W4" s="209"/>
    </row>
    <row r="5" spans="1:23" ht="18.75" customHeight="1" thickTop="1" thickBot="1" x14ac:dyDescent="0.25"/>
    <row r="6" spans="1:23" ht="26.25" customHeight="1" thickTop="1" thickBot="1" x14ac:dyDescent="0.25">
      <c r="B6" s="206" t="s">
        <v>26</v>
      </c>
      <c r="C6" s="206"/>
      <c r="D6" s="206"/>
      <c r="E6" s="206"/>
      <c r="F6" s="206"/>
      <c r="G6" s="206"/>
      <c r="H6" s="206"/>
      <c r="I6" s="206"/>
      <c r="J6" s="206"/>
      <c r="K6" s="91" t="s">
        <v>125</v>
      </c>
      <c r="L6" s="92"/>
      <c r="M6" s="92"/>
      <c r="N6" s="92"/>
      <c r="O6" s="92"/>
      <c r="P6" s="92"/>
      <c r="Q6" s="92"/>
      <c r="R6" s="92"/>
      <c r="S6" s="92"/>
      <c r="T6" s="92"/>
      <c r="U6" s="92"/>
      <c r="V6" s="93"/>
    </row>
    <row r="7" spans="1:23" ht="18.75" customHeight="1" thickTop="1" thickBot="1" x14ac:dyDescent="0.25"/>
    <row r="8" spans="1:23" ht="8.25" customHeight="1" thickTop="1" x14ac:dyDescent="0.2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">
      <c r="B9" s="4"/>
      <c r="C9" s="153" t="s">
        <v>44</v>
      </c>
      <c r="D9" s="153"/>
      <c r="E9" s="153"/>
      <c r="F9" s="153"/>
      <c r="G9" s="153"/>
      <c r="H9" s="147" t="s">
        <v>126</v>
      </c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8"/>
    </row>
    <row r="10" spans="1:23" ht="16.5" customHeight="1" x14ac:dyDescent="0.2">
      <c r="B10" s="25"/>
      <c r="C10" s="140"/>
      <c r="D10" s="140"/>
      <c r="E10" s="140"/>
      <c r="F10" s="140"/>
      <c r="G10" s="140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8"/>
    </row>
    <row r="11" spans="1:23" ht="22.5" customHeight="1" x14ac:dyDescent="0.2">
      <c r="B11" s="4"/>
      <c r="C11" s="153" t="s">
        <v>41</v>
      </c>
      <c r="D11" s="153"/>
      <c r="E11" s="153"/>
      <c r="F11" s="145" t="s">
        <v>127</v>
      </c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6"/>
    </row>
    <row r="12" spans="1:23" ht="17.25" customHeight="1" x14ac:dyDescent="0.2">
      <c r="B12" s="25"/>
      <c r="C12" s="140"/>
      <c r="D12" s="140"/>
      <c r="E12" s="140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5"/>
    </row>
    <row r="13" spans="1:23" ht="22.5" customHeight="1" x14ac:dyDescent="0.2">
      <c r="B13" s="4"/>
      <c r="C13" s="153" t="s">
        <v>42</v>
      </c>
      <c r="D13" s="153"/>
      <c r="E13" s="153"/>
      <c r="F13" s="153"/>
      <c r="G13" s="145" t="s">
        <v>128</v>
      </c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6"/>
    </row>
    <row r="14" spans="1:23" ht="17.25" customHeight="1" x14ac:dyDescent="0.2">
      <c r="B14" s="25"/>
      <c r="C14" s="140"/>
      <c r="D14" s="140"/>
      <c r="E14" s="140"/>
      <c r="F14" s="140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5"/>
    </row>
    <row r="15" spans="1:23" ht="22.5" customHeight="1" x14ac:dyDescent="0.2">
      <c r="B15" s="4"/>
      <c r="C15" s="153" t="s">
        <v>43</v>
      </c>
      <c r="D15" s="153"/>
      <c r="E15" s="153"/>
      <c r="F15" s="153"/>
      <c r="G15" s="145" t="s">
        <v>129</v>
      </c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6"/>
    </row>
    <row r="16" spans="1:23" ht="8.25" customHeight="1" thickBo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25"/>
    <row r="18" spans="1:23" ht="30.75" customHeight="1" thickTop="1" thickBot="1" x14ac:dyDescent="0.25">
      <c r="A18" s="159" t="s">
        <v>45</v>
      </c>
      <c r="B18" s="160"/>
      <c r="C18" s="160"/>
      <c r="D18" s="160"/>
      <c r="E18" s="160"/>
      <c r="F18" s="161"/>
      <c r="G18" s="151" t="s">
        <v>50</v>
      </c>
      <c r="H18" s="151"/>
      <c r="I18" s="151"/>
      <c r="J18" s="151" t="s">
        <v>58</v>
      </c>
      <c r="K18" s="151"/>
      <c r="L18" s="151"/>
      <c r="M18" s="151"/>
      <c r="N18" s="151"/>
      <c r="O18" s="151"/>
      <c r="P18" s="151"/>
      <c r="Q18" s="157" t="s">
        <v>6</v>
      </c>
      <c r="R18" s="151"/>
      <c r="S18" s="151"/>
      <c r="T18" s="151"/>
      <c r="U18" s="151"/>
      <c r="V18" s="151"/>
      <c r="W18" s="158"/>
    </row>
    <row r="19" spans="1:23" ht="45" customHeight="1" thickTop="1" x14ac:dyDescent="0.2">
      <c r="A19" s="154" t="s">
        <v>46</v>
      </c>
      <c r="B19" s="155"/>
      <c r="C19" s="155"/>
      <c r="D19" s="155"/>
      <c r="E19" s="155"/>
      <c r="F19" s="155"/>
      <c r="G19" s="152" t="s">
        <v>130</v>
      </c>
      <c r="H19" s="152"/>
      <c r="I19" s="152"/>
      <c r="J19" s="152" t="s">
        <v>131</v>
      </c>
      <c r="K19" s="152"/>
      <c r="L19" s="152"/>
      <c r="M19" s="152"/>
      <c r="N19" s="152"/>
      <c r="O19" s="152"/>
      <c r="P19" s="152"/>
      <c r="Q19" s="149"/>
      <c r="R19" s="149"/>
      <c r="S19" s="149"/>
      <c r="T19" s="149"/>
      <c r="U19" s="149"/>
      <c r="V19" s="149"/>
      <c r="W19" s="150"/>
    </row>
    <row r="20" spans="1:23" ht="45" customHeight="1" x14ac:dyDescent="0.2">
      <c r="A20" s="195" t="s">
        <v>47</v>
      </c>
      <c r="B20" s="196"/>
      <c r="C20" s="196"/>
      <c r="D20" s="196"/>
      <c r="E20" s="196"/>
      <c r="F20" s="196"/>
      <c r="G20" s="162" t="s">
        <v>130</v>
      </c>
      <c r="H20" s="162"/>
      <c r="I20" s="162"/>
      <c r="J20" s="162" t="s">
        <v>124</v>
      </c>
      <c r="K20" s="162"/>
      <c r="L20" s="162"/>
      <c r="M20" s="162"/>
      <c r="N20" s="162"/>
      <c r="O20" s="162"/>
      <c r="P20" s="162"/>
      <c r="Q20" s="141"/>
      <c r="R20" s="141"/>
      <c r="S20" s="141"/>
      <c r="T20" s="141"/>
      <c r="U20" s="141"/>
      <c r="V20" s="141"/>
      <c r="W20" s="142"/>
    </row>
    <row r="21" spans="1:23" ht="45" customHeight="1" x14ac:dyDescent="0.2">
      <c r="A21" s="195" t="s">
        <v>48</v>
      </c>
      <c r="B21" s="196"/>
      <c r="C21" s="196"/>
      <c r="D21" s="196"/>
      <c r="E21" s="196"/>
      <c r="F21" s="196"/>
      <c r="G21" s="162" t="s">
        <v>130</v>
      </c>
      <c r="H21" s="162"/>
      <c r="I21" s="162"/>
      <c r="J21" s="162" t="s">
        <v>132</v>
      </c>
      <c r="K21" s="162"/>
      <c r="L21" s="162"/>
      <c r="M21" s="162"/>
      <c r="N21" s="162"/>
      <c r="O21" s="162"/>
      <c r="P21" s="162"/>
      <c r="Q21" s="141"/>
      <c r="R21" s="141"/>
      <c r="S21" s="141"/>
      <c r="T21" s="141"/>
      <c r="U21" s="141"/>
      <c r="V21" s="141"/>
      <c r="W21" s="142"/>
    </row>
    <row r="22" spans="1:23" ht="45" customHeight="1" thickBot="1" x14ac:dyDescent="0.25">
      <c r="A22" s="198" t="s">
        <v>49</v>
      </c>
      <c r="B22" s="199"/>
      <c r="C22" s="199"/>
      <c r="D22" s="199"/>
      <c r="E22" s="199"/>
      <c r="F22" s="199"/>
      <c r="G22" s="197" t="s">
        <v>133</v>
      </c>
      <c r="H22" s="197"/>
      <c r="I22" s="197"/>
      <c r="J22" s="197" t="s">
        <v>134</v>
      </c>
      <c r="K22" s="197"/>
      <c r="L22" s="197"/>
      <c r="M22" s="197"/>
      <c r="N22" s="197"/>
      <c r="O22" s="197"/>
      <c r="P22" s="197"/>
      <c r="Q22" s="143"/>
      <c r="R22" s="143"/>
      <c r="S22" s="143"/>
      <c r="T22" s="143"/>
      <c r="U22" s="143"/>
      <c r="V22" s="143"/>
      <c r="W22" s="144"/>
    </row>
    <row r="23" spans="1:23" ht="16.5" customHeight="1" thickTop="1" thickBot="1" x14ac:dyDescent="0.25">
      <c r="B23" s="12"/>
      <c r="C23" s="173"/>
      <c r="D23" s="173"/>
      <c r="E23" s="173"/>
      <c r="F23" s="173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</row>
    <row r="24" spans="1:23" ht="45" customHeight="1" thickTop="1" thickBot="1" x14ac:dyDescent="0.25">
      <c r="A24" s="189" t="s">
        <v>51</v>
      </c>
      <c r="B24" s="190"/>
      <c r="C24" s="190"/>
      <c r="D24" s="190"/>
      <c r="E24" s="190"/>
      <c r="F24" s="190"/>
      <c r="G24" s="191"/>
      <c r="H24" s="192" t="s">
        <v>135</v>
      </c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4"/>
    </row>
    <row r="25" spans="1:23" ht="16.5" customHeight="1" thickTop="1" thickBot="1" x14ac:dyDescent="0.25"/>
    <row r="26" spans="1:23" ht="45" customHeight="1" thickTop="1" thickBot="1" x14ac:dyDescent="0.25">
      <c r="A26" s="159" t="s">
        <v>52</v>
      </c>
      <c r="B26" s="160"/>
      <c r="C26" s="160"/>
      <c r="D26" s="160"/>
      <c r="E26" s="160"/>
      <c r="F26" s="160"/>
      <c r="G26" s="174"/>
      <c r="H26" s="175" t="s">
        <v>136</v>
      </c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7"/>
    </row>
    <row r="27" spans="1:23" ht="16.5" customHeight="1" thickTop="1" thickBot="1" x14ac:dyDescent="0.25"/>
    <row r="28" spans="1:23" ht="22.5" customHeight="1" thickTop="1" thickBot="1" x14ac:dyDescent="0.25">
      <c r="A28" s="168" t="s">
        <v>53</v>
      </c>
      <c r="B28" s="169"/>
      <c r="C28" s="169"/>
      <c r="D28" s="169"/>
      <c r="E28" s="169"/>
      <c r="F28" s="169"/>
      <c r="G28" s="170"/>
      <c r="H28" s="171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</row>
    <row r="29" spans="1:23" ht="18.75" customHeight="1" thickTop="1" x14ac:dyDescent="0.2">
      <c r="A29" s="181">
        <v>1</v>
      </c>
      <c r="B29" s="182" t="s">
        <v>137</v>
      </c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4"/>
    </row>
    <row r="30" spans="1:23" ht="18.75" customHeight="1" x14ac:dyDescent="0.2">
      <c r="A30" s="163"/>
      <c r="B30" s="185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7"/>
    </row>
    <row r="31" spans="1:23" ht="18.75" customHeight="1" x14ac:dyDescent="0.2">
      <c r="A31" s="188">
        <v>2</v>
      </c>
      <c r="B31" s="178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80"/>
    </row>
    <row r="32" spans="1:23" ht="18.75" customHeight="1" x14ac:dyDescent="0.2">
      <c r="A32" s="188"/>
      <c r="B32" s="178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80"/>
    </row>
    <row r="33" spans="1:23" ht="18.75" customHeight="1" x14ac:dyDescent="0.2">
      <c r="A33" s="188">
        <v>3</v>
      </c>
      <c r="B33" s="165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7"/>
    </row>
    <row r="34" spans="1:23" ht="18.75" customHeight="1" x14ac:dyDescent="0.2">
      <c r="A34" s="188"/>
      <c r="B34" s="165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7"/>
    </row>
    <row r="35" spans="1:23" ht="18.75" customHeight="1" x14ac:dyDescent="0.2">
      <c r="A35" s="163">
        <v>4</v>
      </c>
      <c r="B35" s="210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2"/>
    </row>
    <row r="36" spans="1:23" ht="18.75" customHeight="1" thickBot="1" x14ac:dyDescent="0.25">
      <c r="A36" s="164"/>
      <c r="B36" s="213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5"/>
    </row>
    <row r="37" spans="1:23" ht="16.5" customHeight="1" thickTop="1" thickBot="1" x14ac:dyDescent="0.25"/>
    <row r="38" spans="1:23" ht="22.5" customHeight="1" thickTop="1" thickBot="1" x14ac:dyDescent="0.25">
      <c r="A38" s="168" t="s">
        <v>54</v>
      </c>
      <c r="B38" s="169"/>
      <c r="C38" s="169"/>
      <c r="D38" s="169"/>
      <c r="E38" s="169"/>
      <c r="F38" s="169"/>
      <c r="G38" s="170"/>
      <c r="H38" s="171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</row>
    <row r="39" spans="1:23" ht="18.75" customHeight="1" thickTop="1" x14ac:dyDescent="0.2">
      <c r="A39" s="181">
        <v>1</v>
      </c>
      <c r="B39" s="216" t="s">
        <v>117</v>
      </c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8"/>
    </row>
    <row r="40" spans="1:23" ht="18.75" customHeight="1" x14ac:dyDescent="0.2">
      <c r="A40" s="163"/>
      <c r="B40" s="219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6"/>
    </row>
    <row r="41" spans="1:23" ht="18.75" customHeight="1" x14ac:dyDescent="0.2">
      <c r="A41" s="188">
        <v>2</v>
      </c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80"/>
    </row>
    <row r="42" spans="1:23" ht="18.75" customHeight="1" x14ac:dyDescent="0.2">
      <c r="A42" s="188"/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80"/>
    </row>
    <row r="43" spans="1:23" ht="18.75" customHeight="1" x14ac:dyDescent="0.2">
      <c r="A43" s="188">
        <v>3</v>
      </c>
      <c r="B43" s="165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7"/>
    </row>
    <row r="44" spans="1:23" ht="18.75" customHeight="1" x14ac:dyDescent="0.2">
      <c r="A44" s="188"/>
      <c r="B44" s="165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7"/>
    </row>
    <row r="45" spans="1:23" ht="18.75" customHeight="1" x14ac:dyDescent="0.2">
      <c r="A45" s="163">
        <v>4</v>
      </c>
      <c r="B45" s="210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2"/>
    </row>
    <row r="46" spans="1:23" ht="18.75" customHeight="1" thickBot="1" x14ac:dyDescent="0.25">
      <c r="A46" s="164"/>
      <c r="B46" s="213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5"/>
    </row>
    <row r="47" spans="1:23" ht="13.5" thickTop="1" x14ac:dyDescent="0.2"/>
  </sheetData>
  <mergeCells count="69">
    <mergeCell ref="A43:A44"/>
    <mergeCell ref="B43:W44"/>
    <mergeCell ref="A45:A46"/>
    <mergeCell ref="B45:W46"/>
    <mergeCell ref="A39:A40"/>
    <mergeCell ref="B39:W40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C14:F14"/>
    <mergeCell ref="G13:V13"/>
    <mergeCell ref="G18:I18"/>
    <mergeCell ref="Q18:W18"/>
    <mergeCell ref="A18:F18"/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topLeftCell="A5" zoomScaleNormal="100" workbookViewId="0">
      <selection activeCell="C20" sqref="C20:L20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106"/>
      <c r="B1" s="107"/>
      <c r="C1" s="107"/>
      <c r="D1" s="107"/>
      <c r="E1" s="107"/>
      <c r="F1" s="108"/>
      <c r="G1" s="112" t="s">
        <v>109</v>
      </c>
      <c r="H1" s="113"/>
      <c r="I1" s="113"/>
      <c r="J1" s="113"/>
      <c r="K1" s="113"/>
      <c r="L1" s="114"/>
      <c r="M1" s="200" t="s">
        <v>9</v>
      </c>
      <c r="N1" s="201"/>
      <c r="O1" s="264"/>
      <c r="P1" s="121" t="s">
        <v>8</v>
      </c>
      <c r="Q1" s="264"/>
      <c r="R1" s="201" t="s">
        <v>0</v>
      </c>
      <c r="S1" s="201"/>
      <c r="T1" s="264"/>
      <c r="U1" s="121" t="s">
        <v>1</v>
      </c>
      <c r="V1" s="122"/>
    </row>
    <row r="2" spans="1:22" ht="22.5" customHeight="1" thickBot="1" x14ac:dyDescent="0.25">
      <c r="A2" s="109"/>
      <c r="B2" s="110"/>
      <c r="C2" s="110"/>
      <c r="D2" s="110"/>
      <c r="E2" s="110"/>
      <c r="F2" s="111"/>
      <c r="G2" s="115"/>
      <c r="H2" s="116"/>
      <c r="I2" s="116"/>
      <c r="J2" s="116"/>
      <c r="K2" s="116"/>
      <c r="L2" s="117"/>
      <c r="M2" s="273" t="s">
        <v>195</v>
      </c>
      <c r="N2" s="274"/>
      <c r="O2" s="275"/>
      <c r="P2" s="271">
        <v>0</v>
      </c>
      <c r="Q2" s="272"/>
      <c r="R2" s="265">
        <v>46182</v>
      </c>
      <c r="S2" s="265"/>
      <c r="T2" s="266"/>
      <c r="U2" s="269">
        <v>1</v>
      </c>
      <c r="V2" s="270"/>
    </row>
    <row r="3" spans="1:22" ht="16.5" customHeight="1" thickBot="1" x14ac:dyDescent="0.3">
      <c r="A3" s="258" t="s">
        <v>2</v>
      </c>
      <c r="B3" s="259"/>
      <c r="C3" s="259"/>
      <c r="D3" s="259"/>
      <c r="E3" s="259"/>
      <c r="F3" s="260"/>
      <c r="G3" s="115"/>
      <c r="H3" s="116"/>
      <c r="I3" s="116"/>
      <c r="J3" s="116"/>
      <c r="K3" s="116"/>
      <c r="L3" s="117"/>
      <c r="M3" s="131" t="s">
        <v>10</v>
      </c>
      <c r="N3" s="133"/>
      <c r="O3" s="133"/>
      <c r="P3" s="133"/>
      <c r="Q3" s="132"/>
      <c r="R3" s="133" t="s">
        <v>11</v>
      </c>
      <c r="S3" s="133"/>
      <c r="T3" s="133"/>
      <c r="U3" s="133"/>
      <c r="V3" s="134"/>
    </row>
    <row r="4" spans="1:22" ht="22.5" customHeight="1" thickBot="1" x14ac:dyDescent="0.25">
      <c r="A4" s="135" t="s">
        <v>101</v>
      </c>
      <c r="B4" s="136"/>
      <c r="C4" s="136"/>
      <c r="D4" s="136"/>
      <c r="E4" s="136"/>
      <c r="F4" s="137"/>
      <c r="G4" s="118"/>
      <c r="H4" s="119"/>
      <c r="I4" s="119"/>
      <c r="J4" s="119"/>
      <c r="K4" s="119"/>
      <c r="L4" s="120"/>
      <c r="M4" s="138" t="s">
        <v>124</v>
      </c>
      <c r="N4" s="267"/>
      <c r="O4" s="267"/>
      <c r="P4" s="267"/>
      <c r="Q4" s="139"/>
      <c r="R4" s="267"/>
      <c r="S4" s="267"/>
      <c r="T4" s="267"/>
      <c r="U4" s="267"/>
      <c r="V4" s="268"/>
    </row>
    <row r="5" spans="1:22" ht="22.5" customHeight="1" thickTop="1" x14ac:dyDescent="0.2"/>
    <row r="6" spans="1:22" ht="15.75" customHeight="1" x14ac:dyDescent="0.25">
      <c r="B6" s="263"/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</row>
    <row r="7" spans="1:22" ht="13.5" customHeight="1" thickBot="1" x14ac:dyDescent="0.25"/>
    <row r="8" spans="1:22" ht="16.5" customHeight="1" thickBot="1" x14ac:dyDescent="0.25">
      <c r="B8" s="41" t="s">
        <v>59</v>
      </c>
      <c r="C8" s="98" t="s">
        <v>7</v>
      </c>
      <c r="D8" s="98"/>
      <c r="E8" s="98"/>
      <c r="F8" s="98"/>
      <c r="G8" s="98"/>
      <c r="H8" s="98"/>
      <c r="I8" s="98"/>
      <c r="J8" s="98"/>
      <c r="K8" s="98"/>
      <c r="L8" s="276"/>
      <c r="M8" s="277" t="s">
        <v>60</v>
      </c>
      <c r="N8" s="277"/>
      <c r="O8" s="277" t="s">
        <v>4</v>
      </c>
      <c r="P8" s="277"/>
      <c r="Q8" s="278"/>
      <c r="R8" s="43" t="s">
        <v>28</v>
      </c>
      <c r="S8" s="42" t="s">
        <v>61</v>
      </c>
      <c r="T8" s="98" t="s">
        <v>5</v>
      </c>
      <c r="U8" s="99"/>
      <c r="V8" s="2"/>
    </row>
    <row r="9" spans="1:22" ht="16.5" customHeight="1" x14ac:dyDescent="0.2">
      <c r="B9" s="56"/>
      <c r="C9" s="279" t="s">
        <v>139</v>
      </c>
      <c r="D9" s="235"/>
      <c r="E9" s="235"/>
      <c r="F9" s="235"/>
      <c r="G9" s="235"/>
      <c r="H9" s="235"/>
      <c r="I9" s="235"/>
      <c r="J9" s="235"/>
      <c r="K9" s="235"/>
      <c r="L9" s="235"/>
      <c r="M9" s="285"/>
      <c r="N9" s="285"/>
      <c r="O9" s="222"/>
      <c r="P9" s="222"/>
      <c r="Q9" s="222"/>
      <c r="R9" s="44" t="s">
        <v>111</v>
      </c>
      <c r="S9" s="46"/>
      <c r="T9" s="261"/>
      <c r="U9" s="262"/>
      <c r="V9" s="40"/>
    </row>
    <row r="10" spans="1:22" ht="16.5" customHeight="1" x14ac:dyDescent="0.2">
      <c r="B10" s="70">
        <v>1</v>
      </c>
      <c r="C10" s="236" t="s">
        <v>140</v>
      </c>
      <c r="D10" s="221"/>
      <c r="E10" s="221"/>
      <c r="F10" s="221"/>
      <c r="G10" s="221"/>
      <c r="H10" s="221"/>
      <c r="I10" s="221"/>
      <c r="J10" s="221"/>
      <c r="K10" s="221"/>
      <c r="L10" s="221"/>
      <c r="M10" s="252"/>
      <c r="N10" s="252"/>
      <c r="O10" s="222"/>
      <c r="P10" s="222"/>
      <c r="Q10" s="222"/>
      <c r="R10" s="44" t="s">
        <v>111</v>
      </c>
      <c r="S10" s="46"/>
      <c r="T10" s="223"/>
      <c r="U10" s="224"/>
      <c r="V10" s="40"/>
    </row>
    <row r="11" spans="1:22" ht="16.5" customHeight="1" x14ac:dyDescent="0.2">
      <c r="B11" s="56">
        <v>2</v>
      </c>
      <c r="C11" s="236" t="s">
        <v>141</v>
      </c>
      <c r="D11" s="221"/>
      <c r="E11" s="221"/>
      <c r="F11" s="221"/>
      <c r="G11" s="221"/>
      <c r="H11" s="221"/>
      <c r="I11" s="221"/>
      <c r="J11" s="221"/>
      <c r="K11" s="221"/>
      <c r="L11" s="221"/>
      <c r="M11" s="252"/>
      <c r="N11" s="252"/>
      <c r="O11" s="222"/>
      <c r="P11" s="222"/>
      <c r="Q11" s="222"/>
      <c r="R11" s="44" t="s">
        <v>111</v>
      </c>
      <c r="S11" s="46"/>
      <c r="T11" s="223"/>
      <c r="U11" s="224"/>
      <c r="V11" s="40"/>
    </row>
    <row r="12" spans="1:22" ht="16.5" customHeight="1" x14ac:dyDescent="0.2">
      <c r="B12" s="56">
        <v>3</v>
      </c>
      <c r="C12" s="236" t="s">
        <v>142</v>
      </c>
      <c r="D12" s="221"/>
      <c r="E12" s="221"/>
      <c r="F12" s="221"/>
      <c r="G12" s="221"/>
      <c r="H12" s="221"/>
      <c r="I12" s="221"/>
      <c r="J12" s="221"/>
      <c r="K12" s="221"/>
      <c r="L12" s="221"/>
      <c r="M12" s="252"/>
      <c r="N12" s="252"/>
      <c r="O12" s="222" t="s">
        <v>63</v>
      </c>
      <c r="P12" s="222"/>
      <c r="Q12" s="222"/>
      <c r="R12" s="44" t="s">
        <v>111</v>
      </c>
      <c r="S12" s="46"/>
      <c r="T12" s="223"/>
      <c r="U12" s="224"/>
      <c r="V12" s="40"/>
    </row>
    <row r="13" spans="1:22" ht="16.5" customHeight="1" x14ac:dyDescent="0.2">
      <c r="B13" s="56">
        <v>4</v>
      </c>
      <c r="C13" s="236" t="s">
        <v>143</v>
      </c>
      <c r="D13" s="221"/>
      <c r="E13" s="221"/>
      <c r="F13" s="221"/>
      <c r="G13" s="221"/>
      <c r="H13" s="221"/>
      <c r="I13" s="221"/>
      <c r="J13" s="221"/>
      <c r="K13" s="221"/>
      <c r="L13" s="221"/>
      <c r="M13" s="252"/>
      <c r="N13" s="252"/>
      <c r="O13" s="222"/>
      <c r="P13" s="222"/>
      <c r="Q13" s="222"/>
      <c r="R13" s="44" t="s">
        <v>111</v>
      </c>
      <c r="S13" s="46"/>
      <c r="T13" s="223"/>
      <c r="U13" s="224"/>
      <c r="V13" s="40"/>
    </row>
    <row r="14" spans="1:22" ht="33.75" customHeight="1" x14ac:dyDescent="0.2">
      <c r="B14" s="56">
        <v>5</v>
      </c>
      <c r="C14" s="236" t="s">
        <v>144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52"/>
      <c r="N14" s="252"/>
      <c r="O14" s="222" t="s">
        <v>152</v>
      </c>
      <c r="P14" s="222"/>
      <c r="Q14" s="222"/>
      <c r="R14" s="44" t="s">
        <v>111</v>
      </c>
      <c r="S14" s="46"/>
      <c r="T14" s="223"/>
      <c r="U14" s="224"/>
      <c r="V14" s="40"/>
    </row>
    <row r="15" spans="1:22" ht="33" customHeight="1" x14ac:dyDescent="0.2">
      <c r="B15" s="56">
        <v>6</v>
      </c>
      <c r="C15" s="236" t="s">
        <v>145</v>
      </c>
      <c r="D15" s="221"/>
      <c r="E15" s="221"/>
      <c r="F15" s="221"/>
      <c r="G15" s="221"/>
      <c r="H15" s="221"/>
      <c r="I15" s="221"/>
      <c r="J15" s="221"/>
      <c r="K15" s="221"/>
      <c r="L15" s="221"/>
      <c r="M15" s="252"/>
      <c r="N15" s="252"/>
      <c r="O15" s="222" t="s">
        <v>152</v>
      </c>
      <c r="P15" s="222"/>
      <c r="Q15" s="222"/>
      <c r="R15" s="44" t="s">
        <v>111</v>
      </c>
      <c r="S15" s="46"/>
      <c r="T15" s="223"/>
      <c r="U15" s="224"/>
      <c r="V15" s="40"/>
    </row>
    <row r="16" spans="1:22" ht="36.75" customHeight="1" x14ac:dyDescent="0.2">
      <c r="B16" s="56">
        <v>7</v>
      </c>
      <c r="C16" s="236" t="s">
        <v>146</v>
      </c>
      <c r="D16" s="221"/>
      <c r="E16" s="221"/>
      <c r="F16" s="221"/>
      <c r="G16" s="221"/>
      <c r="H16" s="221"/>
      <c r="I16" s="221"/>
      <c r="J16" s="221"/>
      <c r="K16" s="221"/>
      <c r="L16" s="221"/>
      <c r="M16" s="252"/>
      <c r="N16" s="252"/>
      <c r="O16" s="222" t="s">
        <v>152</v>
      </c>
      <c r="P16" s="222"/>
      <c r="Q16" s="222"/>
      <c r="R16" s="44" t="s">
        <v>111</v>
      </c>
      <c r="S16" s="46"/>
      <c r="T16" s="223"/>
      <c r="U16" s="224"/>
      <c r="V16" s="40"/>
    </row>
    <row r="17" spans="2:22" ht="31.5" customHeight="1" x14ac:dyDescent="0.2">
      <c r="B17" s="56">
        <v>8</v>
      </c>
      <c r="C17" s="236" t="s">
        <v>147</v>
      </c>
      <c r="D17" s="221"/>
      <c r="E17" s="221"/>
      <c r="F17" s="221"/>
      <c r="G17" s="221"/>
      <c r="H17" s="221"/>
      <c r="I17" s="221"/>
      <c r="J17" s="221"/>
      <c r="K17" s="221"/>
      <c r="L17" s="221"/>
      <c r="M17" s="252"/>
      <c r="N17" s="252"/>
      <c r="O17" s="222" t="s">
        <v>152</v>
      </c>
      <c r="P17" s="222"/>
      <c r="Q17" s="222"/>
      <c r="R17" s="44" t="s">
        <v>111</v>
      </c>
      <c r="S17" s="46"/>
      <c r="T17" s="223"/>
      <c r="U17" s="224"/>
      <c r="V17" s="40"/>
    </row>
    <row r="18" spans="2:22" ht="16.5" customHeight="1" x14ac:dyDescent="0.2">
      <c r="B18" s="56">
        <v>9</v>
      </c>
      <c r="C18" s="236" t="s">
        <v>148</v>
      </c>
      <c r="D18" s="221"/>
      <c r="E18" s="221"/>
      <c r="F18" s="221"/>
      <c r="G18" s="221"/>
      <c r="H18" s="221"/>
      <c r="I18" s="221"/>
      <c r="J18" s="221"/>
      <c r="K18" s="221"/>
      <c r="L18" s="221"/>
      <c r="M18" s="284" t="s">
        <v>153</v>
      </c>
      <c r="N18" s="284"/>
      <c r="O18" s="222"/>
      <c r="P18" s="222"/>
      <c r="Q18" s="222"/>
      <c r="R18" s="44" t="s">
        <v>111</v>
      </c>
      <c r="S18" s="46"/>
      <c r="T18" s="223"/>
      <c r="U18" s="224"/>
      <c r="V18" s="40"/>
    </row>
    <row r="19" spans="2:22" ht="48" customHeight="1" x14ac:dyDescent="0.2">
      <c r="B19" s="56">
        <v>10</v>
      </c>
      <c r="C19" s="236" t="s">
        <v>149</v>
      </c>
      <c r="D19" s="221"/>
      <c r="E19" s="221"/>
      <c r="F19" s="221"/>
      <c r="G19" s="221"/>
      <c r="H19" s="221"/>
      <c r="I19" s="221"/>
      <c r="J19" s="221"/>
      <c r="K19" s="221"/>
      <c r="L19" s="221"/>
      <c r="M19" s="284" t="s">
        <v>133</v>
      </c>
      <c r="N19" s="284"/>
      <c r="O19" s="222" t="s">
        <v>83</v>
      </c>
      <c r="P19" s="222"/>
      <c r="Q19" s="222"/>
      <c r="R19" s="44" t="s">
        <v>111</v>
      </c>
      <c r="S19" s="46"/>
      <c r="T19" s="223"/>
      <c r="U19" s="224"/>
      <c r="V19" s="40"/>
    </row>
    <row r="20" spans="2:22" ht="16.5" customHeight="1" x14ac:dyDescent="0.2">
      <c r="B20" s="56">
        <v>11</v>
      </c>
      <c r="C20" s="236" t="s">
        <v>150</v>
      </c>
      <c r="D20" s="221"/>
      <c r="E20" s="221"/>
      <c r="F20" s="221"/>
      <c r="G20" s="221"/>
      <c r="H20" s="221"/>
      <c r="I20" s="221"/>
      <c r="J20" s="221"/>
      <c r="K20" s="221"/>
      <c r="L20" s="221"/>
      <c r="M20" s="284" t="s">
        <v>133</v>
      </c>
      <c r="N20" s="284"/>
      <c r="O20" s="222" t="s">
        <v>83</v>
      </c>
      <c r="P20" s="222"/>
      <c r="Q20" s="222"/>
      <c r="R20" s="44" t="s">
        <v>111</v>
      </c>
      <c r="S20" s="46"/>
      <c r="T20" s="256"/>
      <c r="U20" s="257"/>
      <c r="V20" s="40"/>
    </row>
    <row r="21" spans="2:22" ht="30.75" customHeight="1" x14ac:dyDescent="0.2">
      <c r="B21" s="56">
        <v>12</v>
      </c>
      <c r="C21" s="236" t="s">
        <v>151</v>
      </c>
      <c r="D21" s="221"/>
      <c r="E21" s="221"/>
      <c r="F21" s="221"/>
      <c r="G21" s="221"/>
      <c r="H21" s="221"/>
      <c r="I21" s="221"/>
      <c r="J21" s="221"/>
      <c r="K21" s="221"/>
      <c r="L21" s="221"/>
      <c r="M21" s="252"/>
      <c r="N21" s="252"/>
      <c r="O21" s="222"/>
      <c r="P21" s="222"/>
      <c r="Q21" s="222"/>
      <c r="R21" s="44" t="s">
        <v>111</v>
      </c>
      <c r="S21" s="46"/>
      <c r="T21" s="223"/>
      <c r="U21" s="224"/>
      <c r="V21" s="40"/>
    </row>
    <row r="22" spans="2:22" ht="15.75" customHeight="1" x14ac:dyDescent="0.2">
      <c r="B22" s="56">
        <v>13</v>
      </c>
      <c r="C22" s="236" t="s">
        <v>154</v>
      </c>
      <c r="D22" s="221"/>
      <c r="E22" s="221"/>
      <c r="F22" s="221"/>
      <c r="G22" s="221"/>
      <c r="H22" s="221"/>
      <c r="I22" s="221"/>
      <c r="J22" s="221"/>
      <c r="K22" s="221"/>
      <c r="L22" s="221"/>
      <c r="M22" s="284" t="s">
        <v>133</v>
      </c>
      <c r="N22" s="284"/>
      <c r="O22" s="222"/>
      <c r="P22" s="222"/>
      <c r="Q22" s="222"/>
      <c r="R22" s="44" t="s">
        <v>111</v>
      </c>
      <c r="S22" s="46"/>
      <c r="T22" s="223"/>
      <c r="U22" s="224"/>
      <c r="V22" s="40"/>
    </row>
    <row r="23" spans="2:22" ht="31.5" customHeight="1" x14ac:dyDescent="0.2">
      <c r="B23" s="56">
        <v>14</v>
      </c>
      <c r="C23" s="236" t="s">
        <v>155</v>
      </c>
      <c r="D23" s="221"/>
      <c r="E23" s="221"/>
      <c r="F23" s="221"/>
      <c r="G23" s="221"/>
      <c r="H23" s="221"/>
      <c r="I23" s="221"/>
      <c r="J23" s="221"/>
      <c r="K23" s="221"/>
      <c r="L23" s="221"/>
      <c r="M23" s="284" t="s">
        <v>133</v>
      </c>
      <c r="N23" s="284"/>
      <c r="O23" s="222" t="s">
        <v>156</v>
      </c>
      <c r="P23" s="222"/>
      <c r="Q23" s="222"/>
      <c r="R23" s="44" t="s">
        <v>111</v>
      </c>
      <c r="S23" s="46"/>
      <c r="T23" s="223"/>
      <c r="U23" s="224"/>
      <c r="V23" s="40"/>
    </row>
    <row r="24" spans="2:22" ht="17.25" customHeight="1" x14ac:dyDescent="0.2">
      <c r="B24" s="56"/>
      <c r="C24" s="253" t="s">
        <v>157</v>
      </c>
      <c r="D24" s="254"/>
      <c r="E24" s="254"/>
      <c r="F24" s="254"/>
      <c r="G24" s="254"/>
      <c r="H24" s="254"/>
      <c r="I24" s="254"/>
      <c r="J24" s="254"/>
      <c r="K24" s="254"/>
      <c r="L24" s="255"/>
      <c r="M24" s="286"/>
      <c r="N24" s="286"/>
      <c r="O24" s="280"/>
      <c r="P24" s="280"/>
      <c r="Q24" s="280"/>
      <c r="R24" s="44" t="s">
        <v>111</v>
      </c>
      <c r="S24" s="46"/>
      <c r="T24" s="223"/>
      <c r="U24" s="224"/>
      <c r="V24" s="40"/>
    </row>
    <row r="25" spans="2:22" ht="30" customHeight="1" x14ac:dyDescent="0.2">
      <c r="B25" s="56">
        <v>15</v>
      </c>
      <c r="C25" s="236" t="s">
        <v>158</v>
      </c>
      <c r="D25" s="221"/>
      <c r="E25" s="221"/>
      <c r="F25" s="221"/>
      <c r="G25" s="221"/>
      <c r="H25" s="221"/>
      <c r="I25" s="221"/>
      <c r="J25" s="221"/>
      <c r="K25" s="221"/>
      <c r="L25" s="221"/>
      <c r="M25" s="284" t="s">
        <v>133</v>
      </c>
      <c r="N25" s="284"/>
      <c r="O25" s="235"/>
      <c r="P25" s="235"/>
      <c r="Q25" s="235"/>
      <c r="R25" s="44" t="s">
        <v>111</v>
      </c>
      <c r="S25" s="46"/>
      <c r="T25" s="223"/>
      <c r="U25" s="224"/>
      <c r="V25" s="40"/>
    </row>
    <row r="26" spans="2:22" ht="27" customHeight="1" x14ac:dyDescent="0.2">
      <c r="B26" s="56">
        <v>16</v>
      </c>
      <c r="C26" s="236" t="s">
        <v>159</v>
      </c>
      <c r="D26" s="221"/>
      <c r="E26" s="221"/>
      <c r="F26" s="221"/>
      <c r="G26" s="221"/>
      <c r="H26" s="221"/>
      <c r="I26" s="221"/>
      <c r="J26" s="221"/>
      <c r="K26" s="221"/>
      <c r="L26" s="221"/>
      <c r="M26" s="284" t="s">
        <v>133</v>
      </c>
      <c r="N26" s="284"/>
      <c r="O26" s="235"/>
      <c r="P26" s="235"/>
      <c r="Q26" s="235"/>
      <c r="R26" s="44" t="s">
        <v>111</v>
      </c>
      <c r="S26" s="46"/>
      <c r="T26" s="223"/>
      <c r="U26" s="224"/>
      <c r="V26" s="40"/>
    </row>
    <row r="27" spans="2:22" ht="16.5" customHeight="1" x14ac:dyDescent="0.2">
      <c r="B27" s="56">
        <v>17</v>
      </c>
      <c r="C27" s="236" t="s">
        <v>160</v>
      </c>
      <c r="D27" s="221"/>
      <c r="E27" s="221"/>
      <c r="F27" s="221"/>
      <c r="G27" s="221"/>
      <c r="H27" s="221"/>
      <c r="I27" s="221"/>
      <c r="J27" s="221"/>
      <c r="K27" s="221"/>
      <c r="L27" s="221"/>
      <c r="M27" s="252"/>
      <c r="N27" s="252"/>
      <c r="O27" s="222"/>
      <c r="P27" s="222"/>
      <c r="Q27" s="222"/>
      <c r="R27" s="44" t="s">
        <v>111</v>
      </c>
      <c r="S27" s="46"/>
      <c r="T27" s="223"/>
      <c r="U27" s="224"/>
      <c r="V27" s="40"/>
    </row>
    <row r="28" spans="2:22" ht="15" customHeight="1" x14ac:dyDescent="0.2">
      <c r="B28" s="56">
        <v>18</v>
      </c>
      <c r="C28" s="236" t="s">
        <v>161</v>
      </c>
      <c r="D28" s="221"/>
      <c r="E28" s="221"/>
      <c r="F28" s="221"/>
      <c r="G28" s="221"/>
      <c r="H28" s="221"/>
      <c r="I28" s="221"/>
      <c r="J28" s="221"/>
      <c r="K28" s="221"/>
      <c r="L28" s="221"/>
      <c r="M28" s="284" t="s">
        <v>133</v>
      </c>
      <c r="N28" s="284"/>
      <c r="O28" s="222"/>
      <c r="P28" s="222"/>
      <c r="Q28" s="222"/>
      <c r="R28" s="44" t="s">
        <v>111</v>
      </c>
      <c r="S28" s="46"/>
      <c r="T28" s="223"/>
      <c r="U28" s="224"/>
    </row>
    <row r="29" spans="2:22" ht="20.25" customHeight="1" x14ac:dyDescent="0.2">
      <c r="B29" s="56"/>
      <c r="C29" s="235" t="s">
        <v>162</v>
      </c>
      <c r="D29" s="235"/>
      <c r="E29" s="235"/>
      <c r="F29" s="235"/>
      <c r="G29" s="235"/>
      <c r="H29" s="235"/>
      <c r="I29" s="235"/>
      <c r="J29" s="235"/>
      <c r="K29" s="235"/>
      <c r="L29" s="235"/>
      <c r="M29" s="225"/>
      <c r="N29" s="226"/>
      <c r="O29" s="281"/>
      <c r="P29" s="282"/>
      <c r="Q29" s="283"/>
      <c r="R29" s="44" t="s">
        <v>110</v>
      </c>
      <c r="S29" s="46"/>
      <c r="T29" s="223"/>
      <c r="U29" s="224"/>
    </row>
    <row r="30" spans="2:22" ht="23.25" customHeight="1" x14ac:dyDescent="0.2">
      <c r="B30" s="56">
        <v>19</v>
      </c>
      <c r="C30" s="251" t="s">
        <v>163</v>
      </c>
      <c r="D30" s="238"/>
      <c r="E30" s="238"/>
      <c r="F30" s="238"/>
      <c r="G30" s="238"/>
      <c r="H30" s="238"/>
      <c r="I30" s="238"/>
      <c r="J30" s="238"/>
      <c r="K30" s="238"/>
      <c r="L30" s="238"/>
      <c r="M30" s="244"/>
      <c r="N30" s="244"/>
      <c r="O30" s="239"/>
      <c r="P30" s="239"/>
      <c r="Q30" s="239"/>
      <c r="R30" s="44" t="s">
        <v>110</v>
      </c>
      <c r="S30" s="46"/>
      <c r="T30" s="223"/>
      <c r="U30" s="224"/>
    </row>
    <row r="31" spans="2:22" ht="15.75" customHeight="1" x14ac:dyDescent="0.2">
      <c r="B31" s="56">
        <v>20</v>
      </c>
      <c r="C31" s="251" t="s">
        <v>164</v>
      </c>
      <c r="D31" s="238"/>
      <c r="E31" s="238"/>
      <c r="F31" s="238"/>
      <c r="G31" s="238"/>
      <c r="H31" s="238"/>
      <c r="I31" s="238"/>
      <c r="J31" s="238"/>
      <c r="K31" s="238"/>
      <c r="L31" s="238"/>
      <c r="M31" s="249"/>
      <c r="N31" s="250"/>
      <c r="O31" s="247"/>
      <c r="P31" s="248"/>
      <c r="Q31" s="234"/>
      <c r="R31" s="44" t="s">
        <v>110</v>
      </c>
      <c r="S31" s="46"/>
      <c r="T31" s="223"/>
      <c r="U31" s="224"/>
    </row>
    <row r="32" spans="2:22" ht="21" customHeight="1" x14ac:dyDescent="0.2">
      <c r="B32" s="56">
        <v>21</v>
      </c>
      <c r="C32" s="251" t="s">
        <v>165</v>
      </c>
      <c r="D32" s="238"/>
      <c r="E32" s="238"/>
      <c r="F32" s="238"/>
      <c r="G32" s="238"/>
      <c r="H32" s="238"/>
      <c r="I32" s="238"/>
      <c r="J32" s="238"/>
      <c r="K32" s="238"/>
      <c r="L32" s="238"/>
      <c r="M32" s="252"/>
      <c r="N32" s="252"/>
      <c r="O32" s="222"/>
      <c r="P32" s="222"/>
      <c r="Q32" s="222"/>
      <c r="R32" s="44" t="s">
        <v>110</v>
      </c>
      <c r="S32" s="46"/>
      <c r="T32" s="223"/>
      <c r="U32" s="224"/>
    </row>
    <row r="33" spans="2:21" ht="15" customHeight="1" x14ac:dyDescent="0.2">
      <c r="B33" s="56">
        <v>22</v>
      </c>
      <c r="C33" s="251" t="s">
        <v>166</v>
      </c>
      <c r="D33" s="238"/>
      <c r="E33" s="238"/>
      <c r="F33" s="238"/>
      <c r="G33" s="238"/>
      <c r="H33" s="238"/>
      <c r="I33" s="238"/>
      <c r="J33" s="238"/>
      <c r="K33" s="238"/>
      <c r="L33" s="238"/>
      <c r="M33" s="252"/>
      <c r="N33" s="252"/>
      <c r="O33" s="222"/>
      <c r="P33" s="222"/>
      <c r="Q33" s="222"/>
      <c r="R33" s="44" t="s">
        <v>110</v>
      </c>
      <c r="S33" s="46"/>
      <c r="T33" s="223"/>
      <c r="U33" s="224"/>
    </row>
    <row r="34" spans="2:21" ht="17.25" customHeight="1" x14ac:dyDescent="0.2">
      <c r="B34" s="56">
        <v>23</v>
      </c>
      <c r="C34" s="251" t="s">
        <v>167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52"/>
      <c r="N34" s="252"/>
      <c r="O34" s="222"/>
      <c r="P34" s="222"/>
      <c r="Q34" s="222"/>
      <c r="R34" s="44" t="s">
        <v>110</v>
      </c>
      <c r="S34" s="46"/>
      <c r="T34" s="223"/>
      <c r="U34" s="224"/>
    </row>
    <row r="35" spans="2:21" ht="18.75" customHeight="1" x14ac:dyDescent="0.2">
      <c r="B35" s="56">
        <v>24</v>
      </c>
      <c r="C35" s="251" t="s">
        <v>168</v>
      </c>
      <c r="D35" s="238"/>
      <c r="E35" s="238"/>
      <c r="F35" s="238"/>
      <c r="G35" s="238"/>
      <c r="H35" s="238"/>
      <c r="I35" s="238"/>
      <c r="J35" s="238"/>
      <c r="K35" s="238"/>
      <c r="L35" s="238"/>
      <c r="M35" s="252"/>
      <c r="N35" s="252"/>
      <c r="O35" s="222"/>
      <c r="P35" s="222"/>
      <c r="Q35" s="222"/>
      <c r="R35" s="44" t="s">
        <v>110</v>
      </c>
      <c r="S35" s="46"/>
      <c r="T35" s="223"/>
      <c r="U35" s="224"/>
    </row>
    <row r="36" spans="2:21" ht="18.75" customHeight="1" x14ac:dyDescent="0.2">
      <c r="B36" s="56">
        <v>25</v>
      </c>
      <c r="C36" s="251" t="s">
        <v>169</v>
      </c>
      <c r="D36" s="238"/>
      <c r="E36" s="238"/>
      <c r="F36" s="238"/>
      <c r="G36" s="238"/>
      <c r="H36" s="238"/>
      <c r="I36" s="238"/>
      <c r="J36" s="238"/>
      <c r="K36" s="238"/>
      <c r="L36" s="238"/>
      <c r="M36" s="252"/>
      <c r="N36" s="252"/>
      <c r="O36" s="222"/>
      <c r="P36" s="222"/>
      <c r="Q36" s="222"/>
      <c r="R36" s="44" t="s">
        <v>110</v>
      </c>
      <c r="S36" s="46"/>
      <c r="T36" s="223"/>
      <c r="U36" s="224"/>
    </row>
    <row r="37" spans="2:21" ht="15" customHeight="1" x14ac:dyDescent="0.2">
      <c r="B37" s="56">
        <v>26</v>
      </c>
      <c r="C37" s="251" t="s">
        <v>170</v>
      </c>
      <c r="D37" s="238"/>
      <c r="E37" s="238"/>
      <c r="F37" s="238"/>
      <c r="G37" s="238"/>
      <c r="H37" s="238"/>
      <c r="I37" s="238"/>
      <c r="J37" s="238"/>
      <c r="K37" s="238"/>
      <c r="L37" s="238"/>
      <c r="M37" s="249"/>
      <c r="N37" s="250"/>
      <c r="O37" s="247"/>
      <c r="P37" s="248"/>
      <c r="Q37" s="234"/>
      <c r="R37" s="44" t="s">
        <v>110</v>
      </c>
      <c r="S37" s="46"/>
      <c r="T37" s="223"/>
      <c r="U37" s="224"/>
    </row>
    <row r="38" spans="2:21" ht="15" customHeight="1" x14ac:dyDescent="0.2">
      <c r="B38" s="56">
        <v>27</v>
      </c>
      <c r="C38" s="251" t="s">
        <v>171</v>
      </c>
      <c r="D38" s="238"/>
      <c r="E38" s="238"/>
      <c r="F38" s="238"/>
      <c r="G38" s="238"/>
      <c r="H38" s="238"/>
      <c r="I38" s="238"/>
      <c r="J38" s="238"/>
      <c r="K38" s="238"/>
      <c r="L38" s="238"/>
      <c r="M38" s="50"/>
      <c r="N38" s="51"/>
      <c r="O38" s="52"/>
      <c r="P38" s="49"/>
      <c r="Q38" s="48"/>
      <c r="R38" s="44" t="s">
        <v>110</v>
      </c>
      <c r="S38" s="46"/>
      <c r="T38" s="223"/>
      <c r="U38" s="224"/>
    </row>
    <row r="39" spans="2:21" ht="15" customHeight="1" x14ac:dyDescent="0.2">
      <c r="B39" s="56">
        <v>28</v>
      </c>
      <c r="C39" s="251" t="s">
        <v>172</v>
      </c>
      <c r="D39" s="238"/>
      <c r="E39" s="238"/>
      <c r="F39" s="238"/>
      <c r="G39" s="238"/>
      <c r="H39" s="238"/>
      <c r="I39" s="238"/>
      <c r="J39" s="238"/>
      <c r="K39" s="238"/>
      <c r="L39" s="238"/>
      <c r="M39" s="50"/>
      <c r="N39" s="51"/>
      <c r="O39" s="52"/>
      <c r="P39" s="49"/>
      <c r="Q39" s="48"/>
      <c r="R39" s="44" t="s">
        <v>110</v>
      </c>
      <c r="S39" s="46"/>
      <c r="T39" s="223"/>
      <c r="U39" s="224"/>
    </row>
    <row r="40" spans="2:21" ht="18" customHeight="1" x14ac:dyDescent="0.2">
      <c r="B40" s="56">
        <v>29</v>
      </c>
      <c r="C40" s="251" t="s">
        <v>173</v>
      </c>
      <c r="D40" s="238"/>
      <c r="E40" s="238"/>
      <c r="F40" s="238"/>
      <c r="G40" s="238"/>
      <c r="H40" s="238"/>
      <c r="I40" s="238"/>
      <c r="J40" s="238"/>
      <c r="K40" s="238"/>
      <c r="L40" s="238"/>
      <c r="M40" s="252"/>
      <c r="N40" s="252"/>
      <c r="O40" s="222"/>
      <c r="P40" s="222"/>
      <c r="Q40" s="222"/>
      <c r="R40" s="44" t="s">
        <v>110</v>
      </c>
      <c r="S40" s="46"/>
      <c r="T40" s="223"/>
      <c r="U40" s="224"/>
    </row>
    <row r="41" spans="2:21" ht="15" customHeight="1" x14ac:dyDescent="0.2">
      <c r="B41" s="56">
        <v>30</v>
      </c>
      <c r="C41" s="251" t="s">
        <v>174</v>
      </c>
      <c r="D41" s="238"/>
      <c r="E41" s="238"/>
      <c r="F41" s="238"/>
      <c r="G41" s="238"/>
      <c r="H41" s="238"/>
      <c r="I41" s="238"/>
      <c r="J41" s="238"/>
      <c r="K41" s="238"/>
      <c r="L41" s="238"/>
      <c r="M41" s="225"/>
      <c r="N41" s="226"/>
      <c r="O41" s="222"/>
      <c r="P41" s="222"/>
      <c r="Q41" s="222"/>
      <c r="R41" s="44" t="s">
        <v>110</v>
      </c>
      <c r="S41" s="46"/>
      <c r="T41" s="223"/>
      <c r="U41" s="224"/>
    </row>
    <row r="42" spans="2:21" ht="51" customHeight="1" x14ac:dyDescent="0.2">
      <c r="B42" s="34"/>
      <c r="C42" s="251"/>
      <c r="D42" s="238"/>
      <c r="E42" s="238"/>
      <c r="F42" s="238"/>
      <c r="G42" s="238"/>
      <c r="H42" s="238"/>
      <c r="I42" s="238"/>
      <c r="J42" s="238"/>
      <c r="K42" s="238"/>
      <c r="L42" s="238"/>
      <c r="M42" s="252"/>
      <c r="N42" s="252"/>
      <c r="O42" s="222"/>
      <c r="P42" s="222"/>
      <c r="Q42" s="222"/>
      <c r="R42" s="44" t="s">
        <v>111</v>
      </c>
      <c r="S42" s="46"/>
      <c r="T42" s="223"/>
      <c r="U42" s="224"/>
    </row>
    <row r="43" spans="2:21" ht="15" x14ac:dyDescent="0.2">
      <c r="B43" s="34"/>
      <c r="C43" s="236"/>
      <c r="D43" s="221"/>
      <c r="E43" s="221"/>
      <c r="F43" s="221"/>
      <c r="G43" s="221"/>
      <c r="H43" s="221"/>
      <c r="I43" s="221"/>
      <c r="J43" s="221"/>
      <c r="K43" s="221"/>
      <c r="L43" s="221"/>
      <c r="M43" s="252"/>
      <c r="N43" s="252"/>
      <c r="O43" s="222"/>
      <c r="P43" s="222"/>
      <c r="Q43" s="222"/>
      <c r="R43" s="44" t="s">
        <v>111</v>
      </c>
      <c r="S43" s="46"/>
      <c r="T43" s="223"/>
      <c r="U43" s="224"/>
    </row>
    <row r="44" spans="2:21" ht="15" x14ac:dyDescent="0.2">
      <c r="B44" s="34"/>
      <c r="C44" s="236"/>
      <c r="D44" s="221"/>
      <c r="E44" s="221"/>
      <c r="F44" s="221"/>
      <c r="G44" s="221"/>
      <c r="H44" s="221"/>
      <c r="I44" s="221"/>
      <c r="J44" s="221"/>
      <c r="K44" s="221"/>
      <c r="L44" s="221"/>
      <c r="M44" s="252"/>
      <c r="N44" s="252"/>
      <c r="O44" s="222"/>
      <c r="P44" s="222"/>
      <c r="Q44" s="222"/>
      <c r="R44" s="44" t="s">
        <v>111</v>
      </c>
      <c r="S44" s="46"/>
      <c r="T44" s="223"/>
      <c r="U44" s="224"/>
    </row>
    <row r="45" spans="2:21" ht="31.5" customHeight="1" x14ac:dyDescent="0.2">
      <c r="B45" s="34"/>
      <c r="C45" s="236"/>
      <c r="D45" s="221"/>
      <c r="E45" s="221"/>
      <c r="F45" s="221"/>
      <c r="G45" s="221"/>
      <c r="H45" s="221"/>
      <c r="I45" s="221"/>
      <c r="J45" s="221"/>
      <c r="K45" s="221"/>
      <c r="L45" s="221"/>
      <c r="M45" s="252"/>
      <c r="N45" s="252"/>
      <c r="O45" s="222"/>
      <c r="P45" s="222"/>
      <c r="Q45" s="222"/>
      <c r="R45" s="44" t="s">
        <v>111</v>
      </c>
      <c r="S45" s="46"/>
      <c r="T45" s="223"/>
      <c r="U45" s="224"/>
    </row>
    <row r="46" spans="2:21" ht="15" x14ac:dyDescent="0.2">
      <c r="B46" s="34"/>
      <c r="C46" s="251"/>
      <c r="D46" s="238"/>
      <c r="E46" s="238"/>
      <c r="F46" s="238"/>
      <c r="G46" s="238"/>
      <c r="H46" s="238"/>
      <c r="I46" s="238"/>
      <c r="J46" s="238"/>
      <c r="K46" s="238"/>
      <c r="L46" s="238"/>
      <c r="M46" s="244"/>
      <c r="N46" s="244"/>
      <c r="O46" s="239"/>
      <c r="P46" s="239"/>
      <c r="Q46" s="239"/>
      <c r="R46" s="44" t="s">
        <v>111</v>
      </c>
      <c r="S46" s="46"/>
      <c r="T46" s="223"/>
      <c r="U46" s="224"/>
    </row>
    <row r="47" spans="2:21" ht="15" x14ac:dyDescent="0.2">
      <c r="B47" s="34"/>
      <c r="C47" s="236"/>
      <c r="D47" s="221"/>
      <c r="E47" s="221"/>
      <c r="F47" s="221"/>
      <c r="G47" s="221"/>
      <c r="H47" s="221"/>
      <c r="I47" s="221"/>
      <c r="J47" s="221"/>
      <c r="K47" s="221"/>
      <c r="L47" s="221"/>
      <c r="M47" s="240"/>
      <c r="N47" s="241"/>
      <c r="O47" s="222"/>
      <c r="P47" s="222"/>
      <c r="Q47" s="222"/>
      <c r="R47" s="44" t="s">
        <v>111</v>
      </c>
      <c r="S47" s="46"/>
      <c r="T47" s="223"/>
      <c r="U47" s="224"/>
    </row>
    <row r="48" spans="2:21" ht="36" customHeight="1" x14ac:dyDescent="0.2">
      <c r="B48" s="34"/>
      <c r="C48" s="245"/>
      <c r="D48" s="246"/>
      <c r="E48" s="246"/>
      <c r="F48" s="246"/>
      <c r="G48" s="246"/>
      <c r="H48" s="246"/>
      <c r="I48" s="246"/>
      <c r="J48" s="246"/>
      <c r="K48" s="246"/>
      <c r="L48" s="220"/>
      <c r="M48" s="249"/>
      <c r="N48" s="250"/>
      <c r="O48" s="247"/>
      <c r="P48" s="248"/>
      <c r="Q48" s="234"/>
      <c r="R48" s="44" t="s">
        <v>111</v>
      </c>
      <c r="S48" s="46"/>
      <c r="T48" s="223"/>
      <c r="U48" s="224"/>
    </row>
    <row r="49" spans="2:21" ht="47.25" customHeight="1" x14ac:dyDescent="0.2">
      <c r="B49" s="34"/>
      <c r="C49" s="245"/>
      <c r="D49" s="246"/>
      <c r="E49" s="246"/>
      <c r="F49" s="246"/>
      <c r="G49" s="246"/>
      <c r="H49" s="246"/>
      <c r="I49" s="246"/>
      <c r="J49" s="246"/>
      <c r="K49" s="246"/>
      <c r="L49" s="220"/>
      <c r="M49" s="240"/>
      <c r="N49" s="241"/>
      <c r="O49" s="52"/>
      <c r="P49" s="49"/>
      <c r="Q49" s="48"/>
      <c r="R49" s="44" t="s">
        <v>111</v>
      </c>
      <c r="S49" s="46"/>
      <c r="T49" s="223"/>
      <c r="U49" s="224"/>
    </row>
    <row r="50" spans="2:21" ht="16.5" customHeight="1" x14ac:dyDescent="0.2">
      <c r="B50" s="34"/>
      <c r="C50" s="245"/>
      <c r="D50" s="246"/>
      <c r="E50" s="246"/>
      <c r="F50" s="246"/>
      <c r="G50" s="246"/>
      <c r="H50" s="246"/>
      <c r="I50" s="246"/>
      <c r="J50" s="246"/>
      <c r="K50" s="246"/>
      <c r="L50" s="220"/>
      <c r="M50" s="240"/>
      <c r="N50" s="241"/>
      <c r="O50" s="52"/>
      <c r="P50" s="49"/>
      <c r="Q50" s="48"/>
      <c r="R50" s="44" t="s">
        <v>111</v>
      </c>
      <c r="S50" s="46"/>
      <c r="T50" s="223"/>
      <c r="U50" s="224"/>
    </row>
    <row r="51" spans="2:21" ht="15" x14ac:dyDescent="0.2">
      <c r="B51" s="34"/>
      <c r="C51" s="245"/>
      <c r="D51" s="246"/>
      <c r="E51" s="246"/>
      <c r="F51" s="246"/>
      <c r="G51" s="246"/>
      <c r="H51" s="246"/>
      <c r="I51" s="246"/>
      <c r="J51" s="246"/>
      <c r="K51" s="246"/>
      <c r="L51" s="220"/>
      <c r="M51" s="249"/>
      <c r="N51" s="250"/>
      <c r="O51" s="53"/>
      <c r="P51" s="54"/>
      <c r="Q51" s="55"/>
      <c r="R51" s="44" t="s">
        <v>111</v>
      </c>
      <c r="S51" s="46"/>
      <c r="T51" s="223"/>
      <c r="U51" s="224"/>
    </row>
    <row r="52" spans="2:21" ht="15" x14ac:dyDescent="0.2">
      <c r="B52" s="34"/>
      <c r="C52" s="236"/>
      <c r="D52" s="221"/>
      <c r="E52" s="221"/>
      <c r="F52" s="221"/>
      <c r="G52" s="221"/>
      <c r="H52" s="221"/>
      <c r="I52" s="221"/>
      <c r="J52" s="221"/>
      <c r="K52" s="221"/>
      <c r="L52" s="221"/>
      <c r="M52" s="240"/>
      <c r="N52" s="241"/>
      <c r="O52" s="222"/>
      <c r="P52" s="222"/>
      <c r="Q52" s="222"/>
      <c r="R52" s="44" t="s">
        <v>111</v>
      </c>
      <c r="S52" s="46"/>
      <c r="T52" s="223"/>
      <c r="U52" s="224"/>
    </row>
    <row r="53" spans="2:21" ht="15" x14ac:dyDescent="0.2">
      <c r="B53" s="34"/>
      <c r="C53" s="237"/>
      <c r="D53" s="238"/>
      <c r="E53" s="238"/>
      <c r="F53" s="238"/>
      <c r="G53" s="238"/>
      <c r="H53" s="238"/>
      <c r="I53" s="238"/>
      <c r="J53" s="238"/>
      <c r="K53" s="238"/>
      <c r="L53" s="238"/>
      <c r="M53" s="242"/>
      <c r="N53" s="243"/>
      <c r="O53" s="239"/>
      <c r="P53" s="239"/>
      <c r="Q53" s="239"/>
      <c r="R53" s="44" t="s">
        <v>111</v>
      </c>
      <c r="S53" s="46"/>
      <c r="T53" s="223"/>
      <c r="U53" s="224"/>
    </row>
    <row r="54" spans="2:21" ht="30" customHeight="1" x14ac:dyDescent="0.2">
      <c r="B54" s="34"/>
      <c r="C54" s="220"/>
      <c r="D54" s="221"/>
      <c r="E54" s="221"/>
      <c r="F54" s="221"/>
      <c r="G54" s="221"/>
      <c r="H54" s="221"/>
      <c r="I54" s="221"/>
      <c r="J54" s="221"/>
      <c r="K54" s="221"/>
      <c r="L54" s="221"/>
      <c r="M54" s="225"/>
      <c r="N54" s="226"/>
      <c r="O54" s="222"/>
      <c r="P54" s="222"/>
      <c r="Q54" s="222"/>
      <c r="R54" s="44" t="s">
        <v>111</v>
      </c>
      <c r="S54" s="46"/>
      <c r="T54" s="223"/>
      <c r="U54" s="224"/>
    </row>
    <row r="55" spans="2:21" ht="30.75" customHeight="1" x14ac:dyDescent="0.2">
      <c r="B55" s="34"/>
      <c r="C55" s="220"/>
      <c r="D55" s="221"/>
      <c r="E55" s="221"/>
      <c r="F55" s="221"/>
      <c r="G55" s="221"/>
      <c r="H55" s="221"/>
      <c r="I55" s="221"/>
      <c r="J55" s="221"/>
      <c r="K55" s="221"/>
      <c r="L55" s="221"/>
      <c r="M55" s="225"/>
      <c r="N55" s="226"/>
      <c r="O55" s="222"/>
      <c r="P55" s="222"/>
      <c r="Q55" s="222"/>
      <c r="R55" s="44" t="s">
        <v>111</v>
      </c>
      <c r="S55" s="46"/>
      <c r="T55" s="223"/>
      <c r="U55" s="224"/>
    </row>
    <row r="56" spans="2:21" ht="46.5" customHeight="1" x14ac:dyDescent="0.2">
      <c r="B56" s="34"/>
      <c r="C56" s="220"/>
      <c r="D56" s="221"/>
      <c r="E56" s="221"/>
      <c r="F56" s="221"/>
      <c r="G56" s="221"/>
      <c r="H56" s="221"/>
      <c r="I56" s="221"/>
      <c r="J56" s="221"/>
      <c r="K56" s="221"/>
      <c r="L56" s="221"/>
      <c r="M56" s="225"/>
      <c r="N56" s="226"/>
      <c r="O56" s="222"/>
      <c r="P56" s="222"/>
      <c r="Q56" s="222"/>
      <c r="R56" s="44" t="s">
        <v>111</v>
      </c>
      <c r="S56" s="46"/>
      <c r="T56" s="223"/>
      <c r="U56" s="224"/>
    </row>
    <row r="57" spans="2:21" ht="49.5" customHeight="1" x14ac:dyDescent="0.2">
      <c r="B57" s="34"/>
      <c r="C57" s="220"/>
      <c r="D57" s="221"/>
      <c r="E57" s="221"/>
      <c r="F57" s="221"/>
      <c r="G57" s="221"/>
      <c r="H57" s="221"/>
      <c r="I57" s="221"/>
      <c r="J57" s="221"/>
      <c r="K57" s="221"/>
      <c r="L57" s="221"/>
      <c r="M57" s="225"/>
      <c r="N57" s="226"/>
      <c r="O57" s="222"/>
      <c r="P57" s="222"/>
      <c r="Q57" s="222"/>
      <c r="R57" s="44" t="s">
        <v>111</v>
      </c>
      <c r="S57" s="46"/>
      <c r="T57" s="223"/>
      <c r="U57" s="224"/>
    </row>
    <row r="58" spans="2:21" ht="15" x14ac:dyDescent="0.2">
      <c r="B58" s="34"/>
      <c r="C58" s="220"/>
      <c r="D58" s="221"/>
      <c r="E58" s="221"/>
      <c r="F58" s="221"/>
      <c r="G58" s="221"/>
      <c r="H58" s="221"/>
      <c r="I58" s="221"/>
      <c r="J58" s="221"/>
      <c r="K58" s="221"/>
      <c r="L58" s="221"/>
      <c r="M58" s="225"/>
      <c r="N58" s="226"/>
      <c r="O58" s="222"/>
      <c r="P58" s="222"/>
      <c r="Q58" s="222"/>
      <c r="R58" s="44" t="s">
        <v>111</v>
      </c>
      <c r="S58" s="46"/>
      <c r="T58" s="223"/>
      <c r="U58" s="224"/>
    </row>
    <row r="59" spans="2:21" ht="36" customHeight="1" x14ac:dyDescent="0.2">
      <c r="B59" s="34"/>
      <c r="C59" s="220"/>
      <c r="D59" s="221"/>
      <c r="E59" s="221"/>
      <c r="F59" s="221"/>
      <c r="G59" s="221"/>
      <c r="H59" s="221"/>
      <c r="I59" s="221"/>
      <c r="J59" s="221"/>
      <c r="K59" s="221"/>
      <c r="L59" s="221"/>
      <c r="M59" s="225"/>
      <c r="N59" s="226"/>
      <c r="O59" s="222"/>
      <c r="P59" s="222"/>
      <c r="Q59" s="222"/>
      <c r="R59" s="44" t="s">
        <v>111</v>
      </c>
      <c r="S59" s="46"/>
      <c r="T59" s="223"/>
      <c r="U59" s="224"/>
    </row>
    <row r="60" spans="2:21" ht="32.25" customHeight="1" x14ac:dyDescent="0.2">
      <c r="B60" s="34"/>
      <c r="C60" s="220"/>
      <c r="D60" s="221"/>
      <c r="E60" s="221"/>
      <c r="F60" s="221"/>
      <c r="G60" s="221"/>
      <c r="H60" s="221"/>
      <c r="I60" s="221"/>
      <c r="J60" s="221"/>
      <c r="K60" s="221"/>
      <c r="L60" s="221"/>
      <c r="M60" s="225"/>
      <c r="N60" s="226"/>
      <c r="O60" s="222"/>
      <c r="P60" s="222"/>
      <c r="Q60" s="222"/>
      <c r="R60" s="44" t="s">
        <v>111</v>
      </c>
      <c r="S60" s="46"/>
      <c r="T60" s="223"/>
      <c r="U60" s="224"/>
    </row>
    <row r="61" spans="2:21" ht="15" x14ac:dyDescent="0.2">
      <c r="B61" s="34"/>
      <c r="C61" s="234"/>
      <c r="D61" s="235"/>
      <c r="E61" s="235"/>
      <c r="F61" s="235"/>
      <c r="G61" s="235"/>
      <c r="H61" s="235"/>
      <c r="I61" s="235"/>
      <c r="J61" s="235"/>
      <c r="K61" s="235"/>
      <c r="L61" s="235"/>
      <c r="M61" s="225"/>
      <c r="N61" s="226"/>
      <c r="O61" s="222"/>
      <c r="P61" s="222"/>
      <c r="Q61" s="222"/>
      <c r="R61" s="44" t="s">
        <v>111</v>
      </c>
      <c r="S61" s="46"/>
      <c r="T61" s="223"/>
      <c r="U61" s="224"/>
    </row>
    <row r="62" spans="2:21" ht="28.5" customHeight="1" x14ac:dyDescent="0.2">
      <c r="B62" s="34"/>
      <c r="C62" s="220"/>
      <c r="D62" s="221"/>
      <c r="E62" s="221"/>
      <c r="F62" s="221"/>
      <c r="G62" s="221"/>
      <c r="H62" s="221"/>
      <c r="I62" s="221"/>
      <c r="J62" s="221"/>
      <c r="K62" s="221"/>
      <c r="L62" s="221"/>
      <c r="M62" s="225"/>
      <c r="N62" s="226"/>
      <c r="O62" s="222"/>
      <c r="P62" s="222"/>
      <c r="Q62" s="222"/>
      <c r="R62" s="44" t="s">
        <v>111</v>
      </c>
      <c r="S62" s="46"/>
      <c r="T62" s="223"/>
      <c r="U62" s="224"/>
    </row>
    <row r="63" spans="2:21" ht="15" x14ac:dyDescent="0.2">
      <c r="B63" s="34"/>
      <c r="C63" s="220"/>
      <c r="D63" s="221"/>
      <c r="E63" s="221"/>
      <c r="F63" s="221"/>
      <c r="G63" s="221"/>
      <c r="H63" s="221"/>
      <c r="I63" s="221"/>
      <c r="J63" s="221"/>
      <c r="K63" s="221"/>
      <c r="L63" s="221"/>
      <c r="M63" s="225"/>
      <c r="N63" s="226"/>
      <c r="O63" s="222"/>
      <c r="P63" s="222"/>
      <c r="Q63" s="222"/>
      <c r="R63" s="44" t="s">
        <v>111</v>
      </c>
      <c r="S63" s="46"/>
      <c r="T63" s="223"/>
      <c r="U63" s="224"/>
    </row>
    <row r="64" spans="2:21" ht="15" x14ac:dyDescent="0.2">
      <c r="B64" s="34"/>
      <c r="C64" s="220"/>
      <c r="D64" s="221"/>
      <c r="E64" s="221"/>
      <c r="F64" s="221"/>
      <c r="G64" s="221"/>
      <c r="H64" s="221"/>
      <c r="I64" s="221"/>
      <c r="J64" s="221"/>
      <c r="K64" s="221"/>
      <c r="L64" s="221"/>
      <c r="M64" s="225"/>
      <c r="N64" s="226"/>
      <c r="O64" s="222"/>
      <c r="P64" s="222"/>
      <c r="Q64" s="222"/>
      <c r="R64" s="44" t="s">
        <v>111</v>
      </c>
      <c r="S64" s="46"/>
      <c r="T64" s="223"/>
      <c r="U64" s="224"/>
    </row>
    <row r="65" spans="2:21" ht="15" x14ac:dyDescent="0.2">
      <c r="B65" s="34"/>
      <c r="C65" s="220"/>
      <c r="D65" s="221"/>
      <c r="E65" s="221"/>
      <c r="F65" s="221"/>
      <c r="G65" s="221"/>
      <c r="H65" s="221"/>
      <c r="I65" s="221"/>
      <c r="J65" s="221"/>
      <c r="K65" s="221"/>
      <c r="L65" s="221"/>
      <c r="M65" s="225"/>
      <c r="N65" s="226"/>
      <c r="O65" s="222"/>
      <c r="P65" s="222"/>
      <c r="Q65" s="222"/>
      <c r="R65" s="44" t="s">
        <v>111</v>
      </c>
      <c r="S65" s="46"/>
      <c r="T65" s="223"/>
      <c r="U65" s="224"/>
    </row>
    <row r="66" spans="2:21" ht="15" x14ac:dyDescent="0.2">
      <c r="B66" s="34"/>
      <c r="C66" s="220"/>
      <c r="D66" s="221"/>
      <c r="E66" s="221"/>
      <c r="F66" s="221"/>
      <c r="G66" s="221"/>
      <c r="H66" s="221"/>
      <c r="I66" s="221"/>
      <c r="J66" s="221"/>
      <c r="K66" s="221"/>
      <c r="L66" s="221"/>
      <c r="M66" s="225"/>
      <c r="N66" s="226"/>
      <c r="O66" s="222"/>
      <c r="P66" s="222"/>
      <c r="Q66" s="222"/>
      <c r="R66" s="44" t="s">
        <v>111</v>
      </c>
      <c r="S66" s="46"/>
      <c r="T66" s="223"/>
      <c r="U66" s="224"/>
    </row>
    <row r="67" spans="2:21" ht="15" x14ac:dyDescent="0.2">
      <c r="B67" s="34"/>
      <c r="C67" s="220"/>
      <c r="D67" s="221"/>
      <c r="E67" s="221"/>
      <c r="F67" s="221"/>
      <c r="G67" s="221"/>
      <c r="H67" s="221"/>
      <c r="I67" s="221"/>
      <c r="J67" s="221"/>
      <c r="K67" s="221"/>
      <c r="L67" s="221"/>
      <c r="M67" s="225"/>
      <c r="N67" s="226"/>
      <c r="O67" s="222"/>
      <c r="P67" s="222"/>
      <c r="Q67" s="222"/>
      <c r="R67" s="44" t="s">
        <v>111</v>
      </c>
      <c r="S67" s="46"/>
      <c r="T67" s="223"/>
      <c r="U67" s="224"/>
    </row>
    <row r="68" spans="2:21" ht="29.25" customHeight="1" x14ac:dyDescent="0.2">
      <c r="B68" s="34"/>
      <c r="C68" s="220"/>
      <c r="D68" s="221"/>
      <c r="E68" s="221"/>
      <c r="F68" s="221"/>
      <c r="G68" s="221"/>
      <c r="H68" s="221"/>
      <c r="I68" s="221"/>
      <c r="J68" s="221"/>
      <c r="K68" s="221"/>
      <c r="L68" s="221"/>
      <c r="M68" s="225"/>
      <c r="N68" s="226"/>
      <c r="O68" s="222"/>
      <c r="P68" s="222"/>
      <c r="Q68" s="222"/>
      <c r="R68" s="44" t="s">
        <v>111</v>
      </c>
      <c r="S68" s="46"/>
      <c r="T68" s="223"/>
      <c r="U68" s="224"/>
    </row>
    <row r="69" spans="2:21" ht="15" x14ac:dyDescent="0.2">
      <c r="B69" s="34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5"/>
      <c r="N69" s="226"/>
      <c r="O69" s="222"/>
      <c r="P69" s="222"/>
      <c r="Q69" s="222"/>
      <c r="R69" s="44" t="s">
        <v>111</v>
      </c>
      <c r="S69" s="46"/>
      <c r="T69" s="223"/>
      <c r="U69" s="224"/>
    </row>
    <row r="70" spans="2:21" ht="46.5" customHeight="1" x14ac:dyDescent="0.2">
      <c r="B70" s="34"/>
      <c r="C70" s="220"/>
      <c r="D70" s="221"/>
      <c r="E70" s="221"/>
      <c r="F70" s="221"/>
      <c r="G70" s="221"/>
      <c r="H70" s="221"/>
      <c r="I70" s="221"/>
      <c r="J70" s="221"/>
      <c r="K70" s="221"/>
      <c r="L70" s="221"/>
      <c r="M70" s="225"/>
      <c r="N70" s="226"/>
      <c r="O70" s="222"/>
      <c r="P70" s="222"/>
      <c r="Q70" s="222"/>
      <c r="R70" s="44" t="s">
        <v>111</v>
      </c>
      <c r="S70" s="46"/>
      <c r="T70" s="223"/>
      <c r="U70" s="224"/>
    </row>
    <row r="71" spans="2:21" ht="15" x14ac:dyDescent="0.2">
      <c r="B71" s="34"/>
      <c r="C71" s="220"/>
      <c r="D71" s="221"/>
      <c r="E71" s="221"/>
      <c r="F71" s="221"/>
      <c r="G71" s="221"/>
      <c r="H71" s="221"/>
      <c r="I71" s="221"/>
      <c r="J71" s="221"/>
      <c r="K71" s="221"/>
      <c r="L71" s="221"/>
      <c r="M71" s="225"/>
      <c r="N71" s="226"/>
      <c r="O71" s="222"/>
      <c r="P71" s="222"/>
      <c r="Q71" s="222"/>
      <c r="R71" s="44" t="s">
        <v>111</v>
      </c>
      <c r="S71" s="46"/>
      <c r="T71" s="223"/>
      <c r="U71" s="224"/>
    </row>
    <row r="72" spans="2:21" ht="33" customHeight="1" x14ac:dyDescent="0.2">
      <c r="B72" s="34"/>
      <c r="C72" s="220"/>
      <c r="D72" s="221"/>
      <c r="E72" s="221"/>
      <c r="F72" s="221"/>
      <c r="G72" s="221"/>
      <c r="H72" s="221"/>
      <c r="I72" s="221"/>
      <c r="J72" s="221"/>
      <c r="K72" s="221"/>
      <c r="L72" s="221"/>
      <c r="M72" s="225"/>
      <c r="N72" s="226"/>
      <c r="O72" s="222"/>
      <c r="P72" s="222"/>
      <c r="Q72" s="222"/>
      <c r="R72" s="44" t="s">
        <v>111</v>
      </c>
      <c r="S72" s="46"/>
      <c r="T72" s="223"/>
      <c r="U72" s="224"/>
    </row>
    <row r="73" spans="2:21" ht="15" x14ac:dyDescent="0.2">
      <c r="B73" s="34"/>
      <c r="C73" s="220"/>
      <c r="D73" s="221"/>
      <c r="E73" s="221"/>
      <c r="F73" s="221"/>
      <c r="G73" s="221"/>
      <c r="H73" s="221"/>
      <c r="I73" s="221"/>
      <c r="J73" s="221"/>
      <c r="K73" s="221"/>
      <c r="L73" s="221"/>
      <c r="M73" s="225"/>
      <c r="N73" s="226"/>
      <c r="O73" s="222"/>
      <c r="P73" s="222"/>
      <c r="Q73" s="222"/>
      <c r="R73" s="44" t="s">
        <v>111</v>
      </c>
      <c r="S73" s="46"/>
      <c r="T73" s="223"/>
      <c r="U73" s="224"/>
    </row>
    <row r="74" spans="2:21" ht="15" x14ac:dyDescent="0.2">
      <c r="B74" s="34"/>
      <c r="C74" s="220"/>
      <c r="D74" s="221"/>
      <c r="E74" s="221"/>
      <c r="F74" s="221"/>
      <c r="G74" s="221"/>
      <c r="H74" s="221"/>
      <c r="I74" s="221"/>
      <c r="J74" s="221"/>
      <c r="K74" s="221"/>
      <c r="L74" s="221"/>
      <c r="M74" s="225"/>
      <c r="N74" s="226"/>
      <c r="O74" s="222"/>
      <c r="P74" s="222"/>
      <c r="Q74" s="222"/>
      <c r="R74" s="44" t="s">
        <v>111</v>
      </c>
      <c r="S74" s="46"/>
      <c r="T74" s="223"/>
      <c r="U74" s="224"/>
    </row>
    <row r="75" spans="2:21" ht="15" x14ac:dyDescent="0.2">
      <c r="B75" s="34"/>
      <c r="C75" s="220"/>
      <c r="D75" s="221"/>
      <c r="E75" s="221"/>
      <c r="F75" s="221"/>
      <c r="G75" s="221"/>
      <c r="H75" s="221"/>
      <c r="I75" s="221"/>
      <c r="J75" s="221"/>
      <c r="K75" s="221"/>
      <c r="L75" s="221"/>
      <c r="M75" s="225"/>
      <c r="N75" s="226"/>
      <c r="O75" s="222"/>
      <c r="P75" s="222"/>
      <c r="Q75" s="222"/>
      <c r="R75" s="44" t="s">
        <v>111</v>
      </c>
      <c r="S75" s="46"/>
      <c r="T75" s="223"/>
      <c r="U75" s="224"/>
    </row>
    <row r="76" spans="2:21" ht="37.5" customHeight="1" x14ac:dyDescent="0.2">
      <c r="B76" s="34"/>
      <c r="C76" s="220"/>
      <c r="D76" s="221"/>
      <c r="E76" s="221"/>
      <c r="F76" s="221"/>
      <c r="G76" s="221"/>
      <c r="H76" s="221"/>
      <c r="I76" s="221"/>
      <c r="J76" s="221"/>
      <c r="K76" s="221"/>
      <c r="L76" s="221"/>
      <c r="M76" s="225"/>
      <c r="N76" s="226"/>
      <c r="O76" s="222"/>
      <c r="P76" s="222"/>
      <c r="Q76" s="222"/>
      <c r="R76" s="44" t="s">
        <v>111</v>
      </c>
      <c r="S76" s="46"/>
      <c r="T76" s="223"/>
      <c r="U76" s="224"/>
    </row>
    <row r="77" spans="2:21" ht="15" x14ac:dyDescent="0.2">
      <c r="B77" s="34"/>
      <c r="C77" s="220"/>
      <c r="D77" s="221"/>
      <c r="E77" s="221"/>
      <c r="F77" s="221"/>
      <c r="G77" s="221"/>
      <c r="H77" s="221"/>
      <c r="I77" s="221"/>
      <c r="J77" s="221"/>
      <c r="K77" s="221"/>
      <c r="L77" s="221"/>
      <c r="M77" s="225"/>
      <c r="N77" s="226"/>
      <c r="O77" s="222"/>
      <c r="P77" s="222"/>
      <c r="Q77" s="222"/>
      <c r="R77" s="44" t="s">
        <v>111</v>
      </c>
      <c r="S77" s="46"/>
      <c r="T77" s="223"/>
      <c r="U77" s="224"/>
    </row>
    <row r="78" spans="2:21" ht="15" x14ac:dyDescent="0.2">
      <c r="B78" s="34"/>
      <c r="C78" s="234"/>
      <c r="D78" s="235"/>
      <c r="E78" s="235"/>
      <c r="F78" s="235"/>
      <c r="G78" s="235"/>
      <c r="H78" s="235"/>
      <c r="I78" s="235"/>
      <c r="J78" s="235"/>
      <c r="K78" s="235"/>
      <c r="L78" s="235"/>
      <c r="M78" s="225"/>
      <c r="N78" s="226"/>
      <c r="O78" s="222"/>
      <c r="P78" s="222"/>
      <c r="Q78" s="222"/>
      <c r="R78" s="44" t="s">
        <v>111</v>
      </c>
      <c r="S78" s="46"/>
      <c r="T78" s="223"/>
      <c r="U78" s="224"/>
    </row>
    <row r="79" spans="2:21" ht="15" x14ac:dyDescent="0.2">
      <c r="B79" s="34"/>
      <c r="C79" s="220"/>
      <c r="D79" s="221"/>
      <c r="E79" s="221"/>
      <c r="F79" s="221"/>
      <c r="G79" s="221"/>
      <c r="H79" s="221"/>
      <c r="I79" s="221"/>
      <c r="J79" s="221"/>
      <c r="K79" s="221"/>
      <c r="L79" s="221"/>
      <c r="M79" s="225"/>
      <c r="N79" s="226"/>
      <c r="O79" s="222"/>
      <c r="P79" s="222"/>
      <c r="Q79" s="222"/>
      <c r="R79" s="44" t="s">
        <v>111</v>
      </c>
      <c r="S79" s="46"/>
      <c r="T79" s="223"/>
      <c r="U79" s="224"/>
    </row>
    <row r="80" spans="2:21" ht="15" x14ac:dyDescent="0.2">
      <c r="B80" s="34"/>
      <c r="C80" s="220"/>
      <c r="D80" s="221"/>
      <c r="E80" s="221"/>
      <c r="F80" s="221"/>
      <c r="G80" s="221"/>
      <c r="H80" s="221"/>
      <c r="I80" s="221"/>
      <c r="J80" s="221"/>
      <c r="K80" s="221"/>
      <c r="L80" s="221"/>
      <c r="M80" s="225"/>
      <c r="N80" s="226"/>
      <c r="O80" s="222"/>
      <c r="P80" s="222"/>
      <c r="Q80" s="222"/>
      <c r="R80" s="44" t="s">
        <v>111</v>
      </c>
      <c r="S80" s="46"/>
      <c r="T80" s="223"/>
      <c r="U80" s="224"/>
    </row>
    <row r="81" spans="2:21" ht="49.5" customHeight="1" x14ac:dyDescent="0.2">
      <c r="B81" s="34"/>
      <c r="C81" s="220"/>
      <c r="D81" s="221"/>
      <c r="E81" s="221"/>
      <c r="F81" s="221"/>
      <c r="G81" s="221"/>
      <c r="H81" s="221"/>
      <c r="I81" s="221"/>
      <c r="J81" s="221"/>
      <c r="K81" s="221"/>
      <c r="L81" s="221"/>
      <c r="M81" s="225"/>
      <c r="N81" s="226"/>
      <c r="O81" s="222"/>
      <c r="P81" s="222"/>
      <c r="Q81" s="222"/>
      <c r="R81" s="44" t="s">
        <v>111</v>
      </c>
      <c r="S81" s="46"/>
      <c r="T81" s="223"/>
      <c r="U81" s="224"/>
    </row>
    <row r="82" spans="2:21" ht="15" x14ac:dyDescent="0.2">
      <c r="B82" s="34"/>
      <c r="C82" s="220"/>
      <c r="D82" s="221"/>
      <c r="E82" s="221"/>
      <c r="F82" s="221"/>
      <c r="G82" s="221"/>
      <c r="H82" s="221"/>
      <c r="I82" s="221"/>
      <c r="J82" s="221"/>
      <c r="K82" s="221"/>
      <c r="L82" s="221"/>
      <c r="M82" s="225"/>
      <c r="N82" s="226"/>
      <c r="O82" s="222"/>
      <c r="P82" s="222"/>
      <c r="Q82" s="222"/>
      <c r="R82" s="44" t="s">
        <v>111</v>
      </c>
      <c r="S82" s="46"/>
      <c r="T82" s="223"/>
      <c r="U82" s="224"/>
    </row>
    <row r="83" spans="2:21" ht="31.5" customHeight="1" x14ac:dyDescent="0.2">
      <c r="B83" s="34"/>
      <c r="C83" s="220"/>
      <c r="D83" s="221"/>
      <c r="E83" s="221"/>
      <c r="F83" s="221"/>
      <c r="G83" s="221"/>
      <c r="H83" s="221"/>
      <c r="I83" s="221"/>
      <c r="J83" s="221"/>
      <c r="K83" s="221"/>
      <c r="L83" s="221"/>
      <c r="M83" s="225"/>
      <c r="N83" s="226"/>
      <c r="O83" s="222"/>
      <c r="P83" s="222"/>
      <c r="Q83" s="222"/>
      <c r="R83" s="44" t="s">
        <v>111</v>
      </c>
      <c r="S83" s="46"/>
      <c r="T83" s="223"/>
      <c r="U83" s="224"/>
    </row>
    <row r="84" spans="2:21" ht="33.75" customHeight="1" x14ac:dyDescent="0.2">
      <c r="B84" s="34"/>
      <c r="C84" s="220"/>
      <c r="D84" s="221"/>
      <c r="E84" s="221"/>
      <c r="F84" s="221"/>
      <c r="G84" s="221"/>
      <c r="H84" s="221"/>
      <c r="I84" s="221"/>
      <c r="J84" s="221"/>
      <c r="K84" s="221"/>
      <c r="L84" s="221"/>
      <c r="M84" s="225"/>
      <c r="N84" s="226"/>
      <c r="O84" s="222"/>
      <c r="P84" s="222"/>
      <c r="Q84" s="222"/>
      <c r="R84" s="44" t="s">
        <v>111</v>
      </c>
      <c r="S84" s="46"/>
      <c r="T84" s="223"/>
      <c r="U84" s="224"/>
    </row>
    <row r="85" spans="2:21" ht="15" x14ac:dyDescent="0.2">
      <c r="B85" s="34"/>
      <c r="C85" s="220"/>
      <c r="D85" s="221"/>
      <c r="E85" s="221"/>
      <c r="F85" s="221"/>
      <c r="G85" s="221"/>
      <c r="H85" s="221"/>
      <c r="I85" s="221"/>
      <c r="J85" s="221"/>
      <c r="K85" s="221"/>
      <c r="L85" s="221"/>
      <c r="M85" s="225"/>
      <c r="N85" s="226"/>
      <c r="O85" s="222"/>
      <c r="P85" s="222"/>
      <c r="Q85" s="222"/>
      <c r="R85" s="44" t="s">
        <v>111</v>
      </c>
      <c r="S85" s="46"/>
      <c r="T85" s="223"/>
      <c r="U85" s="224"/>
    </row>
    <row r="86" spans="2:21" ht="15" x14ac:dyDescent="0.2">
      <c r="B86" s="34"/>
      <c r="C86" s="220"/>
      <c r="D86" s="221"/>
      <c r="E86" s="221"/>
      <c r="F86" s="221"/>
      <c r="G86" s="221"/>
      <c r="H86" s="221"/>
      <c r="I86" s="221"/>
      <c r="J86" s="221"/>
      <c r="K86" s="221"/>
      <c r="L86" s="221"/>
      <c r="M86" s="225"/>
      <c r="N86" s="226"/>
      <c r="O86" s="222"/>
      <c r="P86" s="222"/>
      <c r="Q86" s="222"/>
      <c r="R86" s="44" t="s">
        <v>111</v>
      </c>
      <c r="S86" s="46"/>
      <c r="T86" s="223"/>
      <c r="U86" s="224"/>
    </row>
    <row r="87" spans="2:21" ht="33" customHeight="1" x14ac:dyDescent="0.2">
      <c r="B87" s="34"/>
      <c r="C87" s="220"/>
      <c r="D87" s="221"/>
      <c r="E87" s="221"/>
      <c r="F87" s="221"/>
      <c r="G87" s="221"/>
      <c r="H87" s="221"/>
      <c r="I87" s="221"/>
      <c r="J87" s="221"/>
      <c r="K87" s="221"/>
      <c r="L87" s="221"/>
      <c r="M87" s="225"/>
      <c r="N87" s="226"/>
      <c r="O87" s="222"/>
      <c r="P87" s="222"/>
      <c r="Q87" s="222"/>
      <c r="R87" s="44" t="s">
        <v>111</v>
      </c>
      <c r="S87" s="46"/>
      <c r="T87" s="223"/>
      <c r="U87" s="224"/>
    </row>
    <row r="88" spans="2:21" ht="30" customHeight="1" x14ac:dyDescent="0.2">
      <c r="B88" s="34"/>
      <c r="C88" s="220"/>
      <c r="D88" s="221"/>
      <c r="E88" s="221"/>
      <c r="F88" s="221"/>
      <c r="G88" s="221"/>
      <c r="H88" s="221"/>
      <c r="I88" s="221"/>
      <c r="J88" s="221"/>
      <c r="K88" s="221"/>
      <c r="L88" s="221"/>
      <c r="M88" s="225"/>
      <c r="N88" s="226"/>
      <c r="O88" s="222"/>
      <c r="P88" s="222"/>
      <c r="Q88" s="222"/>
      <c r="R88" s="44" t="s">
        <v>111</v>
      </c>
      <c r="S88" s="46"/>
      <c r="T88" s="223"/>
      <c r="U88" s="224"/>
    </row>
    <row r="89" spans="2:21" ht="15" x14ac:dyDescent="0.2">
      <c r="B89" s="34"/>
      <c r="C89" s="220"/>
      <c r="D89" s="221"/>
      <c r="E89" s="221"/>
      <c r="F89" s="221"/>
      <c r="G89" s="221"/>
      <c r="H89" s="221"/>
      <c r="I89" s="221"/>
      <c r="J89" s="221"/>
      <c r="K89" s="221"/>
      <c r="L89" s="221"/>
      <c r="M89" s="225"/>
      <c r="N89" s="226"/>
      <c r="O89" s="222"/>
      <c r="P89" s="222"/>
      <c r="Q89" s="222"/>
      <c r="R89" s="44" t="s">
        <v>111</v>
      </c>
      <c r="S89" s="46"/>
      <c r="T89" s="223"/>
      <c r="U89" s="224"/>
    </row>
    <row r="90" spans="2:21" ht="15" x14ac:dyDescent="0.2">
      <c r="B90" s="34"/>
      <c r="C90" s="220"/>
      <c r="D90" s="221"/>
      <c r="E90" s="221"/>
      <c r="F90" s="221"/>
      <c r="G90" s="221"/>
      <c r="H90" s="221"/>
      <c r="I90" s="221"/>
      <c r="J90" s="221"/>
      <c r="K90" s="221"/>
      <c r="L90" s="221"/>
      <c r="M90" s="225"/>
      <c r="N90" s="226"/>
      <c r="O90" s="222"/>
      <c r="P90" s="222"/>
      <c r="Q90" s="222"/>
      <c r="R90" s="44" t="s">
        <v>111</v>
      </c>
      <c r="S90" s="46"/>
      <c r="T90" s="223"/>
      <c r="U90" s="224"/>
    </row>
    <row r="91" spans="2:21" ht="15" x14ac:dyDescent="0.2">
      <c r="B91" s="34"/>
      <c r="C91" s="220"/>
      <c r="D91" s="221"/>
      <c r="E91" s="221"/>
      <c r="F91" s="221"/>
      <c r="G91" s="221"/>
      <c r="H91" s="221"/>
      <c r="I91" s="221"/>
      <c r="J91" s="221"/>
      <c r="K91" s="221"/>
      <c r="L91" s="221"/>
      <c r="M91" s="225"/>
      <c r="N91" s="226"/>
      <c r="O91" s="222"/>
      <c r="P91" s="222"/>
      <c r="Q91" s="222"/>
      <c r="R91" s="44" t="s">
        <v>111</v>
      </c>
      <c r="S91" s="46"/>
      <c r="T91" s="223"/>
      <c r="U91" s="224"/>
    </row>
    <row r="92" spans="2:21" ht="15" x14ac:dyDescent="0.2">
      <c r="B92" s="34"/>
      <c r="C92" s="220"/>
      <c r="D92" s="221"/>
      <c r="E92" s="221"/>
      <c r="F92" s="221"/>
      <c r="G92" s="221"/>
      <c r="H92" s="221"/>
      <c r="I92" s="221"/>
      <c r="J92" s="221"/>
      <c r="K92" s="221"/>
      <c r="L92" s="221"/>
      <c r="M92" s="225"/>
      <c r="N92" s="226"/>
      <c r="O92" s="222"/>
      <c r="P92" s="222"/>
      <c r="Q92" s="222"/>
      <c r="R92" s="44" t="s">
        <v>111</v>
      </c>
      <c r="S92" s="46"/>
      <c r="T92" s="223"/>
      <c r="U92" s="224"/>
    </row>
    <row r="93" spans="2:21" ht="37.5" customHeight="1" x14ac:dyDescent="0.2">
      <c r="B93" s="34"/>
      <c r="C93" s="220"/>
      <c r="D93" s="221"/>
      <c r="E93" s="221"/>
      <c r="F93" s="221"/>
      <c r="G93" s="221"/>
      <c r="H93" s="221"/>
      <c r="I93" s="221"/>
      <c r="J93" s="221"/>
      <c r="K93" s="221"/>
      <c r="L93" s="221"/>
      <c r="M93" s="225"/>
      <c r="N93" s="226"/>
      <c r="O93" s="222"/>
      <c r="P93" s="222"/>
      <c r="Q93" s="222"/>
      <c r="R93" s="44" t="s">
        <v>111</v>
      </c>
      <c r="S93" s="46"/>
      <c r="T93" s="223"/>
      <c r="U93" s="224"/>
    </row>
    <row r="94" spans="2:21" ht="15" x14ac:dyDescent="0.2">
      <c r="B94" s="34"/>
      <c r="C94" s="220"/>
      <c r="D94" s="221"/>
      <c r="E94" s="221"/>
      <c r="F94" s="221"/>
      <c r="G94" s="221"/>
      <c r="H94" s="221"/>
      <c r="I94" s="221"/>
      <c r="J94" s="221"/>
      <c r="K94" s="221"/>
      <c r="L94" s="221"/>
      <c r="M94" s="225"/>
      <c r="N94" s="226"/>
      <c r="O94" s="222"/>
      <c r="P94" s="222"/>
      <c r="Q94" s="222"/>
      <c r="R94" s="44" t="s">
        <v>111</v>
      </c>
      <c r="S94" s="46"/>
      <c r="T94" s="223"/>
      <c r="U94" s="224"/>
    </row>
    <row r="95" spans="2:21" ht="15" x14ac:dyDescent="0.2">
      <c r="B95" s="34"/>
      <c r="C95" s="234"/>
      <c r="D95" s="235"/>
      <c r="E95" s="235"/>
      <c r="F95" s="235"/>
      <c r="G95" s="235"/>
      <c r="H95" s="235"/>
      <c r="I95" s="235"/>
      <c r="J95" s="235"/>
      <c r="K95" s="235"/>
      <c r="L95" s="235"/>
      <c r="M95" s="225"/>
      <c r="N95" s="226"/>
      <c r="O95" s="222"/>
      <c r="P95" s="222"/>
      <c r="Q95" s="222"/>
      <c r="R95" s="44" t="s">
        <v>111</v>
      </c>
      <c r="S95" s="46"/>
      <c r="T95" s="223"/>
      <c r="U95" s="224"/>
    </row>
    <row r="96" spans="2:21" ht="15" x14ac:dyDescent="0.2">
      <c r="B96" s="34"/>
      <c r="C96" s="220"/>
      <c r="D96" s="221"/>
      <c r="E96" s="221"/>
      <c r="F96" s="221"/>
      <c r="G96" s="221"/>
      <c r="H96" s="221"/>
      <c r="I96" s="221"/>
      <c r="J96" s="221"/>
      <c r="K96" s="221"/>
      <c r="L96" s="221"/>
      <c r="M96" s="225"/>
      <c r="N96" s="226"/>
      <c r="O96" s="222"/>
      <c r="P96" s="222"/>
      <c r="Q96" s="222"/>
      <c r="R96" s="44" t="s">
        <v>111</v>
      </c>
      <c r="S96" s="46"/>
      <c r="T96" s="223"/>
      <c r="U96" s="224"/>
    </row>
    <row r="97" spans="2:21" ht="15" x14ac:dyDescent="0.2">
      <c r="B97" s="34"/>
      <c r="C97" s="220"/>
      <c r="D97" s="221"/>
      <c r="E97" s="221"/>
      <c r="F97" s="221"/>
      <c r="G97" s="221"/>
      <c r="H97" s="221"/>
      <c r="I97" s="221"/>
      <c r="J97" s="221"/>
      <c r="K97" s="221"/>
      <c r="L97" s="221"/>
      <c r="M97" s="225"/>
      <c r="N97" s="226"/>
      <c r="O97" s="222"/>
      <c r="P97" s="222"/>
      <c r="Q97" s="222"/>
      <c r="R97" s="44" t="s">
        <v>110</v>
      </c>
      <c r="S97" s="46"/>
      <c r="T97" s="223"/>
      <c r="U97" s="224"/>
    </row>
    <row r="98" spans="2:21" ht="15" x14ac:dyDescent="0.2">
      <c r="B98" s="34"/>
      <c r="C98" s="220"/>
      <c r="D98" s="221"/>
      <c r="E98" s="221"/>
      <c r="F98" s="221"/>
      <c r="G98" s="221"/>
      <c r="H98" s="221"/>
      <c r="I98" s="221"/>
      <c r="J98" s="221"/>
      <c r="K98" s="221"/>
      <c r="L98" s="221"/>
      <c r="M98" s="225"/>
      <c r="N98" s="226"/>
      <c r="O98" s="222"/>
      <c r="P98" s="222"/>
      <c r="Q98" s="222"/>
      <c r="R98" s="44" t="s">
        <v>110</v>
      </c>
      <c r="S98" s="46"/>
      <c r="T98" s="223"/>
      <c r="U98" s="224"/>
    </row>
    <row r="99" spans="2:21" ht="15" x14ac:dyDescent="0.2">
      <c r="B99" s="34"/>
      <c r="C99" s="220"/>
      <c r="D99" s="221"/>
      <c r="E99" s="221"/>
      <c r="F99" s="221"/>
      <c r="G99" s="221"/>
      <c r="H99" s="221"/>
      <c r="I99" s="221"/>
      <c r="J99" s="221"/>
      <c r="K99" s="221"/>
      <c r="L99" s="221"/>
      <c r="M99" s="225"/>
      <c r="N99" s="226"/>
      <c r="O99" s="222"/>
      <c r="P99" s="222"/>
      <c r="Q99" s="222"/>
      <c r="R99" s="44" t="s">
        <v>110</v>
      </c>
      <c r="S99" s="46"/>
      <c r="T99" s="223"/>
      <c r="U99" s="224"/>
    </row>
    <row r="100" spans="2:21" ht="15" x14ac:dyDescent="0.2">
      <c r="B100" s="34"/>
      <c r="C100" s="220"/>
      <c r="D100" s="221"/>
      <c r="E100" s="221"/>
      <c r="F100" s="221"/>
      <c r="G100" s="221"/>
      <c r="H100" s="221"/>
      <c r="I100" s="221"/>
      <c r="J100" s="221"/>
      <c r="K100" s="221"/>
      <c r="L100" s="221"/>
      <c r="M100" s="225"/>
      <c r="N100" s="226"/>
      <c r="O100" s="222"/>
      <c r="P100" s="222"/>
      <c r="Q100" s="222"/>
      <c r="R100" s="44" t="s">
        <v>110</v>
      </c>
      <c r="S100" s="46"/>
      <c r="T100" s="223"/>
      <c r="U100" s="224"/>
    </row>
    <row r="101" spans="2:21" ht="15" x14ac:dyDescent="0.2">
      <c r="B101" s="34"/>
      <c r="C101" s="220"/>
      <c r="D101" s="221"/>
      <c r="E101" s="221"/>
      <c r="F101" s="221"/>
      <c r="G101" s="221"/>
      <c r="H101" s="221"/>
      <c r="I101" s="221"/>
      <c r="J101" s="221"/>
      <c r="K101" s="221"/>
      <c r="L101" s="221"/>
      <c r="M101" s="225"/>
      <c r="N101" s="226"/>
      <c r="O101" s="222"/>
      <c r="P101" s="222"/>
      <c r="Q101" s="222"/>
      <c r="R101" s="44" t="s">
        <v>110</v>
      </c>
      <c r="S101" s="46"/>
      <c r="T101" s="223"/>
      <c r="U101" s="224"/>
    </row>
    <row r="102" spans="2:21" ht="15" x14ac:dyDescent="0.2">
      <c r="B102" s="34"/>
      <c r="C102" s="220"/>
      <c r="D102" s="221"/>
      <c r="E102" s="221"/>
      <c r="F102" s="221"/>
      <c r="G102" s="221"/>
      <c r="H102" s="221"/>
      <c r="I102" s="221"/>
      <c r="J102" s="221"/>
      <c r="K102" s="221"/>
      <c r="L102" s="221"/>
      <c r="M102" s="225"/>
      <c r="N102" s="226"/>
      <c r="O102" s="222"/>
      <c r="P102" s="222"/>
      <c r="Q102" s="222"/>
      <c r="R102" s="44" t="s">
        <v>110</v>
      </c>
      <c r="S102" s="46"/>
      <c r="T102" s="223"/>
      <c r="U102" s="224"/>
    </row>
    <row r="103" spans="2:21" ht="15" x14ac:dyDescent="0.2">
      <c r="B103" s="34"/>
      <c r="C103" s="220"/>
      <c r="D103" s="221"/>
      <c r="E103" s="221"/>
      <c r="F103" s="221"/>
      <c r="G103" s="221"/>
      <c r="H103" s="221"/>
      <c r="I103" s="221"/>
      <c r="J103" s="221"/>
      <c r="K103" s="221"/>
      <c r="L103" s="221"/>
      <c r="M103" s="225"/>
      <c r="N103" s="226"/>
      <c r="O103" s="222"/>
      <c r="P103" s="222"/>
      <c r="Q103" s="222"/>
      <c r="R103" s="44" t="s">
        <v>110</v>
      </c>
      <c r="S103" s="46"/>
      <c r="T103" s="223"/>
      <c r="U103" s="224"/>
    </row>
    <row r="104" spans="2:21" ht="15" x14ac:dyDescent="0.2">
      <c r="B104" s="34"/>
      <c r="C104" s="220"/>
      <c r="D104" s="221"/>
      <c r="E104" s="221"/>
      <c r="F104" s="221"/>
      <c r="G104" s="221"/>
      <c r="H104" s="221"/>
      <c r="I104" s="221"/>
      <c r="J104" s="221"/>
      <c r="K104" s="221"/>
      <c r="L104" s="221"/>
      <c r="M104" s="225"/>
      <c r="N104" s="226"/>
      <c r="O104" s="222"/>
      <c r="P104" s="222"/>
      <c r="Q104" s="222"/>
      <c r="R104" s="44" t="s">
        <v>110</v>
      </c>
      <c r="S104" s="46"/>
      <c r="T104" s="223"/>
      <c r="U104" s="224"/>
    </row>
    <row r="105" spans="2:21" ht="15" x14ac:dyDescent="0.2">
      <c r="B105" s="34"/>
      <c r="C105" s="220"/>
      <c r="D105" s="221"/>
      <c r="E105" s="221"/>
      <c r="F105" s="221"/>
      <c r="G105" s="221"/>
      <c r="H105" s="221"/>
      <c r="I105" s="221"/>
      <c r="J105" s="221"/>
      <c r="K105" s="221"/>
      <c r="L105" s="221"/>
      <c r="M105" s="225"/>
      <c r="N105" s="226"/>
      <c r="O105" s="222"/>
      <c r="P105" s="222"/>
      <c r="Q105" s="222"/>
      <c r="R105" s="44" t="s">
        <v>110</v>
      </c>
      <c r="S105" s="46"/>
      <c r="T105" s="223"/>
      <c r="U105" s="224"/>
    </row>
    <row r="106" spans="2:21" ht="15" x14ac:dyDescent="0.2">
      <c r="B106" s="34"/>
      <c r="C106" s="220"/>
      <c r="D106" s="221"/>
      <c r="E106" s="221"/>
      <c r="F106" s="221"/>
      <c r="G106" s="221"/>
      <c r="H106" s="221"/>
      <c r="I106" s="221"/>
      <c r="J106" s="221"/>
      <c r="K106" s="221"/>
      <c r="L106" s="221"/>
      <c r="M106" s="225"/>
      <c r="N106" s="226"/>
      <c r="O106" s="222"/>
      <c r="P106" s="222"/>
      <c r="Q106" s="222"/>
      <c r="R106" s="44" t="s">
        <v>110</v>
      </c>
      <c r="S106" s="46"/>
      <c r="T106" s="223"/>
      <c r="U106" s="224"/>
    </row>
    <row r="107" spans="2:21" ht="15" x14ac:dyDescent="0.2">
      <c r="B107" s="34"/>
      <c r="C107" s="220"/>
      <c r="D107" s="221"/>
      <c r="E107" s="221"/>
      <c r="F107" s="221"/>
      <c r="G107" s="221"/>
      <c r="H107" s="221"/>
      <c r="I107" s="221"/>
      <c r="J107" s="221"/>
      <c r="K107" s="221"/>
      <c r="L107" s="221"/>
      <c r="M107" s="225"/>
      <c r="N107" s="226"/>
      <c r="O107" s="222"/>
      <c r="P107" s="222"/>
      <c r="Q107" s="222"/>
      <c r="R107" s="44" t="s">
        <v>110</v>
      </c>
      <c r="S107" s="46"/>
      <c r="T107" s="223"/>
      <c r="U107" s="224"/>
    </row>
    <row r="108" spans="2:21" ht="15" x14ac:dyDescent="0.2">
      <c r="B108" s="34"/>
      <c r="C108" s="220"/>
      <c r="D108" s="221"/>
      <c r="E108" s="221"/>
      <c r="F108" s="221"/>
      <c r="G108" s="221"/>
      <c r="H108" s="221"/>
      <c r="I108" s="221"/>
      <c r="J108" s="221"/>
      <c r="K108" s="221"/>
      <c r="L108" s="221"/>
      <c r="M108" s="225"/>
      <c r="N108" s="226"/>
      <c r="O108" s="222"/>
      <c r="P108" s="222"/>
      <c r="Q108" s="222"/>
      <c r="R108" s="44" t="s">
        <v>110</v>
      </c>
      <c r="S108" s="46"/>
      <c r="T108" s="223"/>
      <c r="U108" s="224"/>
    </row>
    <row r="109" spans="2:21" ht="15" x14ac:dyDescent="0.2">
      <c r="B109" s="34"/>
      <c r="C109" s="220"/>
      <c r="D109" s="221"/>
      <c r="E109" s="221"/>
      <c r="F109" s="221"/>
      <c r="G109" s="221"/>
      <c r="H109" s="221"/>
      <c r="I109" s="221"/>
      <c r="J109" s="221"/>
      <c r="K109" s="221"/>
      <c r="L109" s="221"/>
      <c r="M109" s="225"/>
      <c r="N109" s="226"/>
      <c r="O109" s="222"/>
      <c r="P109" s="222"/>
      <c r="Q109" s="222"/>
      <c r="R109" s="44" t="s">
        <v>110</v>
      </c>
      <c r="S109" s="46"/>
      <c r="T109" s="223"/>
      <c r="U109" s="224"/>
    </row>
    <row r="110" spans="2:21" ht="15" x14ac:dyDescent="0.2">
      <c r="B110" s="34"/>
      <c r="C110" s="220"/>
      <c r="D110" s="221"/>
      <c r="E110" s="221"/>
      <c r="F110" s="221"/>
      <c r="G110" s="221"/>
      <c r="H110" s="221"/>
      <c r="I110" s="221"/>
      <c r="J110" s="221"/>
      <c r="K110" s="221"/>
      <c r="L110" s="221"/>
      <c r="M110" s="225"/>
      <c r="N110" s="226"/>
      <c r="O110" s="222"/>
      <c r="P110" s="222"/>
      <c r="Q110" s="222"/>
      <c r="R110" s="44" t="s">
        <v>110</v>
      </c>
      <c r="S110" s="46"/>
      <c r="T110" s="223"/>
      <c r="U110" s="224"/>
    </row>
    <row r="111" spans="2:21" ht="15" x14ac:dyDescent="0.2">
      <c r="B111" s="34"/>
      <c r="C111" s="220"/>
      <c r="D111" s="221"/>
      <c r="E111" s="221"/>
      <c r="F111" s="221"/>
      <c r="G111" s="221"/>
      <c r="H111" s="221"/>
      <c r="I111" s="221"/>
      <c r="J111" s="221"/>
      <c r="K111" s="221"/>
      <c r="L111" s="221"/>
      <c r="M111" s="225"/>
      <c r="N111" s="226"/>
      <c r="O111" s="222"/>
      <c r="P111" s="222"/>
      <c r="Q111" s="222"/>
      <c r="R111" s="44" t="s">
        <v>110</v>
      </c>
      <c r="S111" s="46"/>
      <c r="T111" s="223"/>
      <c r="U111" s="224"/>
    </row>
    <row r="112" spans="2:21" ht="15" x14ac:dyDescent="0.2">
      <c r="B112" s="34"/>
      <c r="C112" s="220"/>
      <c r="D112" s="221"/>
      <c r="E112" s="221"/>
      <c r="F112" s="221"/>
      <c r="G112" s="221"/>
      <c r="H112" s="221"/>
      <c r="I112" s="221"/>
      <c r="J112" s="221"/>
      <c r="K112" s="221"/>
      <c r="L112" s="221"/>
      <c r="M112" s="225"/>
      <c r="N112" s="226"/>
      <c r="O112" s="222"/>
      <c r="P112" s="222"/>
      <c r="Q112" s="222"/>
      <c r="R112" s="44" t="s">
        <v>110</v>
      </c>
      <c r="S112" s="46"/>
      <c r="T112" s="223"/>
      <c r="U112" s="224"/>
    </row>
    <row r="113" spans="2:21" ht="15" x14ac:dyDescent="0.2">
      <c r="B113" s="34"/>
      <c r="C113" s="220"/>
      <c r="D113" s="221"/>
      <c r="E113" s="221"/>
      <c r="F113" s="221"/>
      <c r="G113" s="221"/>
      <c r="H113" s="221"/>
      <c r="I113" s="221"/>
      <c r="J113" s="221"/>
      <c r="K113" s="221"/>
      <c r="L113" s="221"/>
      <c r="M113" s="225"/>
      <c r="N113" s="226"/>
      <c r="O113" s="222"/>
      <c r="P113" s="222"/>
      <c r="Q113" s="222"/>
      <c r="R113" s="44" t="s">
        <v>110</v>
      </c>
      <c r="S113" s="46"/>
      <c r="T113" s="223"/>
      <c r="U113" s="224"/>
    </row>
    <row r="114" spans="2:21" ht="15" x14ac:dyDescent="0.2">
      <c r="B114" s="34"/>
      <c r="C114" s="220"/>
      <c r="D114" s="221"/>
      <c r="E114" s="221"/>
      <c r="F114" s="221"/>
      <c r="G114" s="221"/>
      <c r="H114" s="221"/>
      <c r="I114" s="221"/>
      <c r="J114" s="221"/>
      <c r="K114" s="221"/>
      <c r="L114" s="221"/>
      <c r="M114" s="225"/>
      <c r="N114" s="226"/>
      <c r="O114" s="222"/>
      <c r="P114" s="222"/>
      <c r="Q114" s="222"/>
      <c r="R114" s="44" t="s">
        <v>110</v>
      </c>
      <c r="S114" s="46"/>
      <c r="T114" s="223"/>
      <c r="U114" s="224"/>
    </row>
    <row r="115" spans="2:21" ht="15" x14ac:dyDescent="0.2">
      <c r="B115" s="34"/>
      <c r="C115" s="220"/>
      <c r="D115" s="221"/>
      <c r="E115" s="221"/>
      <c r="F115" s="221"/>
      <c r="G115" s="221"/>
      <c r="H115" s="221"/>
      <c r="I115" s="221"/>
      <c r="J115" s="221"/>
      <c r="K115" s="221"/>
      <c r="L115" s="221"/>
      <c r="M115" s="225"/>
      <c r="N115" s="226"/>
      <c r="O115" s="222"/>
      <c r="P115" s="222"/>
      <c r="Q115" s="222"/>
      <c r="R115" s="44" t="s">
        <v>110</v>
      </c>
      <c r="S115" s="46"/>
      <c r="T115" s="223"/>
      <c r="U115" s="224"/>
    </row>
    <row r="116" spans="2:21" ht="15" x14ac:dyDescent="0.2">
      <c r="B116" s="34"/>
      <c r="C116" s="220"/>
      <c r="D116" s="221"/>
      <c r="E116" s="221"/>
      <c r="F116" s="221"/>
      <c r="G116" s="221"/>
      <c r="H116" s="221"/>
      <c r="I116" s="221"/>
      <c r="J116" s="221"/>
      <c r="K116" s="221"/>
      <c r="L116" s="221"/>
      <c r="M116" s="225"/>
      <c r="N116" s="226"/>
      <c r="O116" s="222"/>
      <c r="P116" s="222"/>
      <c r="Q116" s="222"/>
      <c r="R116" s="44" t="s">
        <v>110</v>
      </c>
      <c r="S116" s="46"/>
      <c r="T116" s="223"/>
      <c r="U116" s="224"/>
    </row>
    <row r="117" spans="2:21" ht="15" x14ac:dyDescent="0.2">
      <c r="B117" s="34"/>
      <c r="C117" s="220"/>
      <c r="D117" s="221"/>
      <c r="E117" s="221"/>
      <c r="F117" s="221"/>
      <c r="G117" s="221"/>
      <c r="H117" s="221"/>
      <c r="I117" s="221"/>
      <c r="J117" s="221"/>
      <c r="K117" s="221"/>
      <c r="L117" s="221"/>
      <c r="M117" s="225"/>
      <c r="N117" s="226"/>
      <c r="O117" s="222"/>
      <c r="P117" s="222"/>
      <c r="Q117" s="222"/>
      <c r="R117" s="44" t="s">
        <v>110</v>
      </c>
      <c r="S117" s="46"/>
      <c r="T117" s="223"/>
      <c r="U117" s="224"/>
    </row>
    <row r="118" spans="2:21" ht="15" x14ac:dyDescent="0.2">
      <c r="B118" s="34"/>
      <c r="C118" s="220"/>
      <c r="D118" s="221"/>
      <c r="E118" s="221"/>
      <c r="F118" s="221"/>
      <c r="G118" s="221"/>
      <c r="H118" s="221"/>
      <c r="I118" s="221"/>
      <c r="J118" s="221"/>
      <c r="K118" s="221"/>
      <c r="L118" s="221"/>
      <c r="M118" s="225"/>
      <c r="N118" s="226"/>
      <c r="O118" s="222"/>
      <c r="P118" s="222"/>
      <c r="Q118" s="222"/>
      <c r="R118" s="44" t="s">
        <v>110</v>
      </c>
      <c r="S118" s="46"/>
      <c r="T118" s="223"/>
      <c r="U118" s="224"/>
    </row>
    <row r="119" spans="2:21" ht="15" x14ac:dyDescent="0.2">
      <c r="B119" s="34"/>
      <c r="C119" s="220"/>
      <c r="D119" s="221"/>
      <c r="E119" s="221"/>
      <c r="F119" s="221"/>
      <c r="G119" s="221"/>
      <c r="H119" s="221"/>
      <c r="I119" s="221"/>
      <c r="J119" s="221"/>
      <c r="K119" s="221"/>
      <c r="L119" s="221"/>
      <c r="M119" s="225"/>
      <c r="N119" s="226"/>
      <c r="O119" s="222"/>
      <c r="P119" s="222"/>
      <c r="Q119" s="222"/>
      <c r="R119" s="44" t="s">
        <v>110</v>
      </c>
      <c r="S119" s="46"/>
      <c r="T119" s="223"/>
      <c r="U119" s="224"/>
    </row>
    <row r="120" spans="2:21" ht="15" x14ac:dyDescent="0.2">
      <c r="B120" s="34"/>
      <c r="C120" s="220"/>
      <c r="D120" s="221"/>
      <c r="E120" s="221"/>
      <c r="F120" s="221"/>
      <c r="G120" s="221"/>
      <c r="H120" s="221"/>
      <c r="I120" s="221"/>
      <c r="J120" s="221"/>
      <c r="K120" s="221"/>
      <c r="L120" s="221"/>
      <c r="M120" s="225"/>
      <c r="N120" s="226"/>
      <c r="O120" s="222"/>
      <c r="P120" s="222"/>
      <c r="Q120" s="222"/>
      <c r="R120" s="44" t="s">
        <v>110</v>
      </c>
      <c r="S120" s="46"/>
      <c r="T120" s="223"/>
      <c r="U120" s="224"/>
    </row>
    <row r="121" spans="2:21" ht="15" x14ac:dyDescent="0.2">
      <c r="B121" s="34"/>
      <c r="C121" s="220"/>
      <c r="D121" s="221"/>
      <c r="E121" s="221"/>
      <c r="F121" s="221"/>
      <c r="G121" s="221"/>
      <c r="H121" s="221"/>
      <c r="I121" s="221"/>
      <c r="J121" s="221"/>
      <c r="K121" s="221"/>
      <c r="L121" s="221"/>
      <c r="M121" s="225"/>
      <c r="N121" s="226"/>
      <c r="O121" s="222"/>
      <c r="P121" s="222"/>
      <c r="Q121" s="222"/>
      <c r="R121" s="44" t="s">
        <v>110</v>
      </c>
      <c r="S121" s="46"/>
      <c r="T121" s="223"/>
      <c r="U121" s="224"/>
    </row>
    <row r="122" spans="2:21" ht="15" x14ac:dyDescent="0.2">
      <c r="B122" s="34"/>
      <c r="C122" s="220"/>
      <c r="D122" s="221"/>
      <c r="E122" s="221"/>
      <c r="F122" s="221"/>
      <c r="G122" s="221"/>
      <c r="H122" s="221"/>
      <c r="I122" s="221"/>
      <c r="J122" s="221"/>
      <c r="K122" s="221"/>
      <c r="L122" s="221"/>
      <c r="M122" s="225"/>
      <c r="N122" s="226"/>
      <c r="O122" s="222"/>
      <c r="P122" s="222"/>
      <c r="Q122" s="222"/>
      <c r="R122" s="44" t="s">
        <v>110</v>
      </c>
      <c r="S122" s="46"/>
      <c r="T122" s="223"/>
      <c r="U122" s="224"/>
    </row>
    <row r="123" spans="2:21" ht="15" x14ac:dyDescent="0.2">
      <c r="B123" s="34"/>
      <c r="C123" s="220"/>
      <c r="D123" s="221"/>
      <c r="E123" s="221"/>
      <c r="F123" s="221"/>
      <c r="G123" s="221"/>
      <c r="H123" s="221"/>
      <c r="I123" s="221"/>
      <c r="J123" s="221"/>
      <c r="K123" s="221"/>
      <c r="L123" s="221"/>
      <c r="M123" s="225"/>
      <c r="N123" s="226"/>
      <c r="O123" s="222"/>
      <c r="P123" s="222"/>
      <c r="Q123" s="222"/>
      <c r="R123" s="44" t="s">
        <v>110</v>
      </c>
      <c r="S123" s="46"/>
      <c r="T123" s="223"/>
      <c r="U123" s="224"/>
    </row>
    <row r="124" spans="2:21" ht="15" x14ac:dyDescent="0.2">
      <c r="B124" s="34"/>
      <c r="C124" s="220"/>
      <c r="D124" s="221"/>
      <c r="E124" s="221"/>
      <c r="F124" s="221"/>
      <c r="G124" s="221"/>
      <c r="H124" s="221"/>
      <c r="I124" s="221"/>
      <c r="J124" s="221"/>
      <c r="K124" s="221"/>
      <c r="L124" s="221"/>
      <c r="M124" s="225"/>
      <c r="N124" s="226"/>
      <c r="O124" s="222"/>
      <c r="P124" s="222"/>
      <c r="Q124" s="222"/>
      <c r="R124" s="44" t="s">
        <v>110</v>
      </c>
      <c r="S124" s="46"/>
      <c r="T124" s="223"/>
      <c r="U124" s="224"/>
    </row>
    <row r="125" spans="2:21" ht="15" x14ac:dyDescent="0.2">
      <c r="B125" s="34"/>
      <c r="C125" s="220"/>
      <c r="D125" s="221"/>
      <c r="E125" s="221"/>
      <c r="F125" s="221"/>
      <c r="G125" s="221"/>
      <c r="H125" s="221"/>
      <c r="I125" s="221"/>
      <c r="J125" s="221"/>
      <c r="K125" s="221"/>
      <c r="L125" s="221"/>
      <c r="M125" s="225"/>
      <c r="N125" s="226"/>
      <c r="O125" s="222"/>
      <c r="P125" s="222"/>
      <c r="Q125" s="222"/>
      <c r="R125" s="44" t="s">
        <v>110</v>
      </c>
      <c r="S125" s="46"/>
      <c r="T125" s="223"/>
      <c r="U125" s="224"/>
    </row>
    <row r="126" spans="2:21" ht="15" x14ac:dyDescent="0.2">
      <c r="B126" s="34"/>
      <c r="C126" s="220"/>
      <c r="D126" s="221"/>
      <c r="E126" s="221"/>
      <c r="F126" s="221"/>
      <c r="G126" s="221"/>
      <c r="H126" s="221"/>
      <c r="I126" s="221"/>
      <c r="J126" s="221"/>
      <c r="K126" s="221"/>
      <c r="L126" s="221"/>
      <c r="M126" s="225"/>
      <c r="N126" s="226"/>
      <c r="O126" s="222"/>
      <c r="P126" s="222"/>
      <c r="Q126" s="222"/>
      <c r="R126" s="44" t="s">
        <v>110</v>
      </c>
      <c r="S126" s="46"/>
      <c r="T126" s="223"/>
      <c r="U126" s="224"/>
    </row>
    <row r="127" spans="2:21" ht="15" x14ac:dyDescent="0.2">
      <c r="B127" s="34"/>
      <c r="C127" s="220"/>
      <c r="D127" s="221"/>
      <c r="E127" s="221"/>
      <c r="F127" s="221"/>
      <c r="G127" s="221"/>
      <c r="H127" s="221"/>
      <c r="I127" s="221"/>
      <c r="J127" s="221"/>
      <c r="K127" s="221"/>
      <c r="L127" s="221"/>
      <c r="M127" s="225"/>
      <c r="N127" s="226"/>
      <c r="O127" s="222"/>
      <c r="P127" s="222"/>
      <c r="Q127" s="222"/>
      <c r="R127" s="44" t="s">
        <v>110</v>
      </c>
      <c r="S127" s="46"/>
      <c r="T127" s="223"/>
      <c r="U127" s="224"/>
    </row>
    <row r="128" spans="2:21" ht="15" x14ac:dyDescent="0.2">
      <c r="B128" s="34"/>
      <c r="C128" s="220"/>
      <c r="D128" s="221"/>
      <c r="E128" s="221"/>
      <c r="F128" s="221"/>
      <c r="G128" s="221"/>
      <c r="H128" s="221"/>
      <c r="I128" s="221"/>
      <c r="J128" s="221"/>
      <c r="K128" s="221"/>
      <c r="L128" s="221"/>
      <c r="M128" s="225"/>
      <c r="N128" s="226"/>
      <c r="O128" s="222"/>
      <c r="P128" s="222"/>
      <c r="Q128" s="222"/>
      <c r="R128" s="44" t="s">
        <v>110</v>
      </c>
      <c r="S128" s="46"/>
      <c r="T128" s="223"/>
      <c r="U128" s="224"/>
    </row>
    <row r="129" spans="2:21" ht="15" x14ac:dyDescent="0.2">
      <c r="B129" s="34"/>
      <c r="C129" s="220"/>
      <c r="D129" s="221"/>
      <c r="E129" s="221"/>
      <c r="F129" s="221"/>
      <c r="G129" s="221"/>
      <c r="H129" s="221"/>
      <c r="I129" s="221"/>
      <c r="J129" s="221"/>
      <c r="K129" s="221"/>
      <c r="L129" s="221"/>
      <c r="M129" s="225"/>
      <c r="N129" s="226"/>
      <c r="O129" s="222"/>
      <c r="P129" s="222"/>
      <c r="Q129" s="222"/>
      <c r="R129" s="44" t="s">
        <v>110</v>
      </c>
      <c r="S129" s="46"/>
      <c r="T129" s="223"/>
      <c r="U129" s="224"/>
    </row>
    <row r="130" spans="2:21" ht="15" x14ac:dyDescent="0.2">
      <c r="B130" s="34"/>
      <c r="C130" s="220"/>
      <c r="D130" s="221"/>
      <c r="E130" s="221"/>
      <c r="F130" s="221"/>
      <c r="G130" s="221"/>
      <c r="H130" s="221"/>
      <c r="I130" s="221"/>
      <c r="J130" s="221"/>
      <c r="K130" s="221"/>
      <c r="L130" s="221"/>
      <c r="M130" s="225"/>
      <c r="N130" s="226"/>
      <c r="O130" s="222"/>
      <c r="P130" s="222"/>
      <c r="Q130" s="222"/>
      <c r="R130" s="44" t="s">
        <v>110</v>
      </c>
      <c r="S130" s="46"/>
      <c r="T130" s="223"/>
      <c r="U130" s="224"/>
    </row>
    <row r="131" spans="2:21" ht="15" x14ac:dyDescent="0.2">
      <c r="B131" s="34"/>
      <c r="C131" s="220"/>
      <c r="D131" s="221"/>
      <c r="E131" s="221"/>
      <c r="F131" s="221"/>
      <c r="G131" s="221"/>
      <c r="H131" s="221"/>
      <c r="I131" s="221"/>
      <c r="J131" s="221"/>
      <c r="K131" s="221"/>
      <c r="L131" s="221"/>
      <c r="M131" s="225"/>
      <c r="N131" s="226"/>
      <c r="O131" s="222"/>
      <c r="P131" s="222"/>
      <c r="Q131" s="222"/>
      <c r="R131" s="44" t="s">
        <v>110</v>
      </c>
      <c r="S131" s="46"/>
      <c r="T131" s="223"/>
      <c r="U131" s="224"/>
    </row>
    <row r="132" spans="2:21" ht="15" x14ac:dyDescent="0.2">
      <c r="B132" s="34"/>
      <c r="C132" s="220"/>
      <c r="D132" s="221"/>
      <c r="E132" s="221"/>
      <c r="F132" s="221"/>
      <c r="G132" s="221"/>
      <c r="H132" s="221"/>
      <c r="I132" s="221"/>
      <c r="J132" s="221"/>
      <c r="K132" s="221"/>
      <c r="L132" s="221"/>
      <c r="M132" s="225"/>
      <c r="N132" s="226"/>
      <c r="O132" s="222"/>
      <c r="P132" s="222"/>
      <c r="Q132" s="222"/>
      <c r="R132" s="44" t="s">
        <v>110</v>
      </c>
      <c r="S132" s="46"/>
      <c r="T132" s="223"/>
      <c r="U132" s="224"/>
    </row>
    <row r="133" spans="2:21" ht="15" x14ac:dyDescent="0.2">
      <c r="B133" s="34"/>
      <c r="C133" s="220"/>
      <c r="D133" s="221"/>
      <c r="E133" s="221"/>
      <c r="F133" s="221"/>
      <c r="G133" s="221"/>
      <c r="H133" s="221"/>
      <c r="I133" s="221"/>
      <c r="J133" s="221"/>
      <c r="K133" s="221"/>
      <c r="L133" s="221"/>
      <c r="M133" s="225"/>
      <c r="N133" s="226"/>
      <c r="O133" s="222"/>
      <c r="P133" s="222"/>
      <c r="Q133" s="222"/>
      <c r="R133" s="44" t="s">
        <v>110</v>
      </c>
      <c r="S133" s="46"/>
      <c r="T133" s="223"/>
      <c r="U133" s="224"/>
    </row>
    <row r="134" spans="2:21" ht="15" x14ac:dyDescent="0.2">
      <c r="B134" s="34"/>
      <c r="C134" s="220"/>
      <c r="D134" s="221"/>
      <c r="E134" s="221"/>
      <c r="F134" s="221"/>
      <c r="G134" s="221"/>
      <c r="H134" s="221"/>
      <c r="I134" s="221"/>
      <c r="J134" s="221"/>
      <c r="K134" s="221"/>
      <c r="L134" s="221"/>
      <c r="M134" s="225"/>
      <c r="N134" s="226"/>
      <c r="O134" s="222"/>
      <c r="P134" s="222"/>
      <c r="Q134" s="222"/>
      <c r="R134" s="44" t="s">
        <v>110</v>
      </c>
      <c r="S134" s="46"/>
      <c r="T134" s="223"/>
      <c r="U134" s="224"/>
    </row>
    <row r="135" spans="2:21" ht="15" x14ac:dyDescent="0.2">
      <c r="B135" s="34"/>
      <c r="C135" s="220"/>
      <c r="D135" s="221"/>
      <c r="E135" s="221"/>
      <c r="F135" s="221"/>
      <c r="G135" s="221"/>
      <c r="H135" s="221"/>
      <c r="I135" s="221"/>
      <c r="J135" s="221"/>
      <c r="K135" s="221"/>
      <c r="L135" s="221"/>
      <c r="M135" s="225"/>
      <c r="N135" s="226"/>
      <c r="O135" s="222"/>
      <c r="P135" s="222"/>
      <c r="Q135" s="222"/>
      <c r="R135" s="44" t="s">
        <v>110</v>
      </c>
      <c r="S135" s="46"/>
      <c r="T135" s="223"/>
      <c r="U135" s="224"/>
    </row>
    <row r="136" spans="2:21" ht="15" x14ac:dyDescent="0.2">
      <c r="B136" s="34"/>
      <c r="C136" s="220"/>
      <c r="D136" s="221"/>
      <c r="E136" s="221"/>
      <c r="F136" s="221"/>
      <c r="G136" s="221"/>
      <c r="H136" s="221"/>
      <c r="I136" s="221"/>
      <c r="J136" s="221"/>
      <c r="K136" s="221"/>
      <c r="L136" s="221"/>
      <c r="M136" s="225"/>
      <c r="N136" s="226"/>
      <c r="O136" s="222"/>
      <c r="P136" s="222"/>
      <c r="Q136" s="222"/>
      <c r="R136" s="44" t="s">
        <v>110</v>
      </c>
      <c r="S136" s="46"/>
      <c r="T136" s="223"/>
      <c r="U136" s="224"/>
    </row>
    <row r="137" spans="2:21" ht="15" x14ac:dyDescent="0.2">
      <c r="B137" s="34"/>
      <c r="C137" s="220"/>
      <c r="D137" s="221"/>
      <c r="E137" s="221"/>
      <c r="F137" s="221"/>
      <c r="G137" s="221"/>
      <c r="H137" s="221"/>
      <c r="I137" s="221"/>
      <c r="J137" s="221"/>
      <c r="K137" s="221"/>
      <c r="L137" s="221"/>
      <c r="M137" s="225"/>
      <c r="N137" s="226"/>
      <c r="O137" s="222"/>
      <c r="P137" s="222"/>
      <c r="Q137" s="222"/>
      <c r="R137" s="44" t="s">
        <v>110</v>
      </c>
      <c r="S137" s="46"/>
      <c r="T137" s="223"/>
      <c r="U137" s="224"/>
    </row>
    <row r="138" spans="2:21" ht="15" x14ac:dyDescent="0.2">
      <c r="B138" s="34"/>
      <c r="C138" s="220"/>
      <c r="D138" s="221"/>
      <c r="E138" s="221"/>
      <c r="F138" s="221"/>
      <c r="G138" s="221"/>
      <c r="H138" s="221"/>
      <c r="I138" s="221"/>
      <c r="J138" s="221"/>
      <c r="K138" s="221"/>
      <c r="L138" s="221"/>
      <c r="M138" s="225"/>
      <c r="N138" s="226"/>
      <c r="O138" s="222"/>
      <c r="P138" s="222"/>
      <c r="Q138" s="222"/>
      <c r="R138" s="44" t="s">
        <v>110</v>
      </c>
      <c r="S138" s="46"/>
      <c r="T138" s="223"/>
      <c r="U138" s="224"/>
    </row>
    <row r="139" spans="2:21" ht="15" x14ac:dyDescent="0.2">
      <c r="B139" s="34"/>
      <c r="C139" s="220"/>
      <c r="D139" s="221"/>
      <c r="E139" s="221"/>
      <c r="F139" s="221"/>
      <c r="G139" s="221"/>
      <c r="H139" s="221"/>
      <c r="I139" s="221"/>
      <c r="J139" s="221"/>
      <c r="K139" s="221"/>
      <c r="L139" s="221"/>
      <c r="M139" s="225"/>
      <c r="N139" s="226"/>
      <c r="O139" s="222"/>
      <c r="P139" s="222"/>
      <c r="Q139" s="222"/>
      <c r="R139" s="44" t="s">
        <v>110</v>
      </c>
      <c r="S139" s="46"/>
      <c r="T139" s="223"/>
      <c r="U139" s="224"/>
    </row>
    <row r="140" spans="2:21" ht="15" x14ac:dyDescent="0.2">
      <c r="B140" s="34"/>
      <c r="C140" s="220"/>
      <c r="D140" s="221"/>
      <c r="E140" s="221"/>
      <c r="F140" s="221"/>
      <c r="G140" s="221"/>
      <c r="H140" s="221"/>
      <c r="I140" s="221"/>
      <c r="J140" s="221"/>
      <c r="K140" s="221"/>
      <c r="L140" s="221"/>
      <c r="M140" s="225"/>
      <c r="N140" s="226"/>
      <c r="O140" s="222"/>
      <c r="P140" s="222"/>
      <c r="Q140" s="222"/>
      <c r="R140" s="44" t="s">
        <v>110</v>
      </c>
      <c r="S140" s="46"/>
      <c r="T140" s="223"/>
      <c r="U140" s="224"/>
    </row>
    <row r="141" spans="2:21" ht="15" x14ac:dyDescent="0.2">
      <c r="B141" s="34"/>
      <c r="C141" s="220"/>
      <c r="D141" s="221"/>
      <c r="E141" s="221"/>
      <c r="F141" s="221"/>
      <c r="G141" s="221"/>
      <c r="H141" s="221"/>
      <c r="I141" s="221"/>
      <c r="J141" s="221"/>
      <c r="K141" s="221"/>
      <c r="L141" s="221"/>
      <c r="M141" s="225"/>
      <c r="N141" s="226"/>
      <c r="O141" s="222"/>
      <c r="P141" s="222"/>
      <c r="Q141" s="222"/>
      <c r="R141" s="44" t="s">
        <v>110</v>
      </c>
      <c r="S141" s="46"/>
      <c r="T141" s="223"/>
      <c r="U141" s="224"/>
    </row>
    <row r="142" spans="2:21" ht="15" x14ac:dyDescent="0.2">
      <c r="B142" s="34"/>
      <c r="C142" s="220"/>
      <c r="D142" s="221"/>
      <c r="E142" s="221"/>
      <c r="F142" s="221"/>
      <c r="G142" s="221"/>
      <c r="H142" s="221"/>
      <c r="I142" s="221"/>
      <c r="J142" s="221"/>
      <c r="K142" s="221"/>
      <c r="L142" s="221"/>
      <c r="M142" s="225"/>
      <c r="N142" s="226"/>
      <c r="O142" s="222"/>
      <c r="P142" s="222"/>
      <c r="Q142" s="222"/>
      <c r="R142" s="44" t="s">
        <v>110</v>
      </c>
      <c r="S142" s="46"/>
      <c r="T142" s="223"/>
      <c r="U142" s="224"/>
    </row>
    <row r="143" spans="2:21" ht="15" x14ac:dyDescent="0.2">
      <c r="B143" s="34"/>
      <c r="C143" s="220"/>
      <c r="D143" s="221"/>
      <c r="E143" s="221"/>
      <c r="F143" s="221"/>
      <c r="G143" s="221"/>
      <c r="H143" s="221"/>
      <c r="I143" s="221"/>
      <c r="J143" s="221"/>
      <c r="K143" s="221"/>
      <c r="L143" s="221"/>
      <c r="M143" s="225"/>
      <c r="N143" s="226"/>
      <c r="O143" s="222"/>
      <c r="P143" s="222"/>
      <c r="Q143" s="222"/>
      <c r="R143" s="44" t="s">
        <v>110</v>
      </c>
      <c r="S143" s="46"/>
      <c r="T143" s="223"/>
      <c r="U143" s="224"/>
    </row>
    <row r="144" spans="2:21" ht="15" x14ac:dyDescent="0.2">
      <c r="B144" s="34"/>
      <c r="C144" s="220"/>
      <c r="D144" s="221"/>
      <c r="E144" s="221"/>
      <c r="F144" s="221"/>
      <c r="G144" s="221"/>
      <c r="H144" s="221"/>
      <c r="I144" s="221"/>
      <c r="J144" s="221"/>
      <c r="K144" s="221"/>
      <c r="L144" s="221"/>
      <c r="M144" s="225"/>
      <c r="N144" s="226"/>
      <c r="O144" s="222"/>
      <c r="P144" s="222"/>
      <c r="Q144" s="222"/>
      <c r="R144" s="44" t="s">
        <v>110</v>
      </c>
      <c r="S144" s="46"/>
      <c r="T144" s="223"/>
      <c r="U144" s="224"/>
    </row>
    <row r="145" spans="2:21" ht="15" x14ac:dyDescent="0.2">
      <c r="B145" s="34"/>
      <c r="C145" s="220"/>
      <c r="D145" s="221"/>
      <c r="E145" s="221"/>
      <c r="F145" s="221"/>
      <c r="G145" s="221"/>
      <c r="H145" s="221"/>
      <c r="I145" s="221"/>
      <c r="J145" s="221"/>
      <c r="K145" s="221"/>
      <c r="L145" s="221"/>
      <c r="M145" s="225"/>
      <c r="N145" s="226"/>
      <c r="O145" s="222"/>
      <c r="P145" s="222"/>
      <c r="Q145" s="222"/>
      <c r="R145" s="44" t="s">
        <v>110</v>
      </c>
      <c r="S145" s="46"/>
      <c r="T145" s="223"/>
      <c r="U145" s="224"/>
    </row>
    <row r="146" spans="2:21" ht="15" x14ac:dyDescent="0.2">
      <c r="B146" s="34"/>
      <c r="C146" s="220"/>
      <c r="D146" s="221"/>
      <c r="E146" s="221"/>
      <c r="F146" s="221"/>
      <c r="G146" s="221"/>
      <c r="H146" s="221"/>
      <c r="I146" s="221"/>
      <c r="J146" s="221"/>
      <c r="K146" s="221"/>
      <c r="L146" s="221"/>
      <c r="M146" s="225"/>
      <c r="N146" s="226"/>
      <c r="O146" s="222"/>
      <c r="P146" s="222"/>
      <c r="Q146" s="222"/>
      <c r="R146" s="44" t="s">
        <v>110</v>
      </c>
      <c r="S146" s="46"/>
      <c r="T146" s="223"/>
      <c r="U146" s="224"/>
    </row>
    <row r="147" spans="2:21" ht="15" x14ac:dyDescent="0.2">
      <c r="B147" s="34"/>
      <c r="C147" s="220"/>
      <c r="D147" s="221"/>
      <c r="E147" s="221"/>
      <c r="F147" s="221"/>
      <c r="G147" s="221"/>
      <c r="H147" s="221"/>
      <c r="I147" s="221"/>
      <c r="J147" s="221"/>
      <c r="K147" s="221"/>
      <c r="L147" s="221"/>
      <c r="M147" s="225"/>
      <c r="N147" s="226"/>
      <c r="O147" s="222"/>
      <c r="P147" s="222"/>
      <c r="Q147" s="222"/>
      <c r="R147" s="44" t="s">
        <v>110</v>
      </c>
      <c r="S147" s="46"/>
      <c r="T147" s="223"/>
      <c r="U147" s="224"/>
    </row>
    <row r="148" spans="2:21" ht="15" x14ac:dyDescent="0.2">
      <c r="B148" s="34"/>
      <c r="C148" s="220"/>
      <c r="D148" s="221"/>
      <c r="E148" s="221"/>
      <c r="F148" s="221"/>
      <c r="G148" s="221"/>
      <c r="H148" s="221"/>
      <c r="I148" s="221"/>
      <c r="J148" s="221"/>
      <c r="K148" s="221"/>
      <c r="L148" s="221"/>
      <c r="M148" s="225"/>
      <c r="N148" s="226"/>
      <c r="O148" s="222"/>
      <c r="P148" s="222"/>
      <c r="Q148" s="222"/>
      <c r="R148" s="44" t="s">
        <v>110</v>
      </c>
      <c r="S148" s="46"/>
      <c r="T148" s="223"/>
      <c r="U148" s="224"/>
    </row>
    <row r="149" spans="2:21" ht="15" x14ac:dyDescent="0.2">
      <c r="B149" s="34"/>
      <c r="C149" s="220"/>
      <c r="D149" s="221"/>
      <c r="E149" s="221"/>
      <c r="F149" s="221"/>
      <c r="G149" s="221"/>
      <c r="H149" s="221"/>
      <c r="I149" s="221"/>
      <c r="J149" s="221"/>
      <c r="K149" s="221"/>
      <c r="L149" s="221"/>
      <c r="M149" s="225"/>
      <c r="N149" s="226"/>
      <c r="O149" s="222"/>
      <c r="P149" s="222"/>
      <c r="Q149" s="222"/>
      <c r="R149" s="44" t="s">
        <v>110</v>
      </c>
      <c r="S149" s="46"/>
      <c r="T149" s="223"/>
      <c r="U149" s="224"/>
    </row>
    <row r="150" spans="2:21" ht="15" x14ac:dyDescent="0.2">
      <c r="B150" s="34"/>
      <c r="C150" s="220"/>
      <c r="D150" s="221"/>
      <c r="E150" s="221"/>
      <c r="F150" s="221"/>
      <c r="G150" s="221"/>
      <c r="H150" s="221"/>
      <c r="I150" s="221"/>
      <c r="J150" s="221"/>
      <c r="K150" s="221"/>
      <c r="L150" s="221"/>
      <c r="M150" s="225"/>
      <c r="N150" s="226"/>
      <c r="O150" s="222"/>
      <c r="P150" s="222"/>
      <c r="Q150" s="222"/>
      <c r="R150" s="44" t="s">
        <v>110</v>
      </c>
      <c r="S150" s="46"/>
      <c r="T150" s="223"/>
      <c r="U150" s="224"/>
    </row>
    <row r="151" spans="2:21" ht="15" x14ac:dyDescent="0.2">
      <c r="B151" s="34"/>
      <c r="C151" s="220"/>
      <c r="D151" s="221"/>
      <c r="E151" s="221"/>
      <c r="F151" s="221"/>
      <c r="G151" s="221"/>
      <c r="H151" s="221"/>
      <c r="I151" s="221"/>
      <c r="J151" s="221"/>
      <c r="K151" s="221"/>
      <c r="L151" s="221"/>
      <c r="M151" s="225"/>
      <c r="N151" s="226"/>
      <c r="O151" s="222"/>
      <c r="P151" s="222"/>
      <c r="Q151" s="222"/>
      <c r="R151" s="44" t="s">
        <v>110</v>
      </c>
      <c r="S151" s="46"/>
      <c r="T151" s="223"/>
      <c r="U151" s="224"/>
    </row>
    <row r="152" spans="2:21" ht="15" x14ac:dyDescent="0.2">
      <c r="B152" s="34"/>
      <c r="C152" s="220"/>
      <c r="D152" s="221"/>
      <c r="E152" s="221"/>
      <c r="F152" s="221"/>
      <c r="G152" s="221"/>
      <c r="H152" s="221"/>
      <c r="I152" s="221"/>
      <c r="J152" s="221"/>
      <c r="K152" s="221"/>
      <c r="L152" s="221"/>
      <c r="M152" s="225"/>
      <c r="N152" s="226"/>
      <c r="O152" s="222"/>
      <c r="P152" s="222"/>
      <c r="Q152" s="222"/>
      <c r="R152" s="44" t="s">
        <v>110</v>
      </c>
      <c r="S152" s="46"/>
      <c r="T152" s="223"/>
      <c r="U152" s="224"/>
    </row>
    <row r="153" spans="2:21" ht="15" x14ac:dyDescent="0.2">
      <c r="B153" s="34"/>
      <c r="C153" s="220"/>
      <c r="D153" s="221"/>
      <c r="E153" s="221"/>
      <c r="F153" s="221"/>
      <c r="G153" s="221"/>
      <c r="H153" s="221"/>
      <c r="I153" s="221"/>
      <c r="J153" s="221"/>
      <c r="K153" s="221"/>
      <c r="L153" s="221"/>
      <c r="M153" s="225"/>
      <c r="N153" s="226"/>
      <c r="O153" s="222"/>
      <c r="P153" s="222"/>
      <c r="Q153" s="222"/>
      <c r="R153" s="44" t="s">
        <v>110</v>
      </c>
      <c r="S153" s="46"/>
      <c r="T153" s="223"/>
      <c r="U153" s="224"/>
    </row>
    <row r="154" spans="2:21" ht="15" x14ac:dyDescent="0.2">
      <c r="B154" s="34"/>
      <c r="C154" s="220"/>
      <c r="D154" s="221"/>
      <c r="E154" s="221"/>
      <c r="F154" s="221"/>
      <c r="G154" s="221"/>
      <c r="H154" s="221"/>
      <c r="I154" s="221"/>
      <c r="J154" s="221"/>
      <c r="K154" s="221"/>
      <c r="L154" s="221"/>
      <c r="M154" s="225"/>
      <c r="N154" s="226"/>
      <c r="O154" s="222"/>
      <c r="P154" s="222"/>
      <c r="Q154" s="222"/>
      <c r="R154" s="44" t="s">
        <v>110</v>
      </c>
      <c r="S154" s="46"/>
      <c r="T154" s="223"/>
      <c r="U154" s="224"/>
    </row>
    <row r="155" spans="2:21" ht="15" x14ac:dyDescent="0.2">
      <c r="B155" s="34"/>
      <c r="C155" s="220"/>
      <c r="D155" s="221"/>
      <c r="E155" s="221"/>
      <c r="F155" s="221"/>
      <c r="G155" s="221"/>
      <c r="H155" s="221"/>
      <c r="I155" s="221"/>
      <c r="J155" s="221"/>
      <c r="K155" s="221"/>
      <c r="L155" s="221"/>
      <c r="M155" s="225"/>
      <c r="N155" s="226"/>
      <c r="O155" s="222"/>
      <c r="P155" s="222"/>
      <c r="Q155" s="222"/>
      <c r="R155" s="44" t="s">
        <v>110</v>
      </c>
      <c r="S155" s="46"/>
      <c r="T155" s="223"/>
      <c r="U155" s="224"/>
    </row>
    <row r="156" spans="2:21" ht="15" x14ac:dyDescent="0.2">
      <c r="B156" s="34"/>
      <c r="C156" s="220"/>
      <c r="D156" s="221"/>
      <c r="E156" s="221"/>
      <c r="F156" s="221"/>
      <c r="G156" s="221"/>
      <c r="H156" s="221"/>
      <c r="I156" s="221"/>
      <c r="J156" s="221"/>
      <c r="K156" s="221"/>
      <c r="L156" s="221"/>
      <c r="M156" s="225"/>
      <c r="N156" s="226"/>
      <c r="O156" s="222"/>
      <c r="P156" s="222"/>
      <c r="Q156" s="222"/>
      <c r="R156" s="44" t="s">
        <v>110</v>
      </c>
      <c r="S156" s="46"/>
      <c r="T156" s="223"/>
      <c r="U156" s="224"/>
    </row>
    <row r="157" spans="2:21" ht="15" x14ac:dyDescent="0.2">
      <c r="B157" s="34"/>
      <c r="C157" s="220"/>
      <c r="D157" s="221"/>
      <c r="E157" s="221"/>
      <c r="F157" s="221"/>
      <c r="G157" s="221"/>
      <c r="H157" s="221"/>
      <c r="I157" s="221"/>
      <c r="J157" s="221"/>
      <c r="K157" s="221"/>
      <c r="L157" s="221"/>
      <c r="M157" s="225"/>
      <c r="N157" s="226"/>
      <c r="O157" s="222"/>
      <c r="P157" s="222"/>
      <c r="Q157" s="222"/>
      <c r="R157" s="44" t="s">
        <v>110</v>
      </c>
      <c r="S157" s="46"/>
      <c r="T157" s="223"/>
      <c r="U157" s="224"/>
    </row>
    <row r="158" spans="2:21" ht="15" x14ac:dyDescent="0.2">
      <c r="B158" s="34"/>
      <c r="C158" s="220"/>
      <c r="D158" s="221"/>
      <c r="E158" s="221"/>
      <c r="F158" s="221"/>
      <c r="G158" s="221"/>
      <c r="H158" s="221"/>
      <c r="I158" s="221"/>
      <c r="J158" s="221"/>
      <c r="K158" s="221"/>
      <c r="L158" s="221"/>
      <c r="M158" s="225"/>
      <c r="N158" s="226"/>
      <c r="O158" s="222"/>
      <c r="P158" s="222"/>
      <c r="Q158" s="222"/>
      <c r="R158" s="44" t="s">
        <v>110</v>
      </c>
      <c r="S158" s="46"/>
      <c r="T158" s="223"/>
      <c r="U158" s="224"/>
    </row>
    <row r="159" spans="2:21" ht="15" x14ac:dyDescent="0.2">
      <c r="B159" s="34"/>
      <c r="C159" s="220"/>
      <c r="D159" s="221"/>
      <c r="E159" s="221"/>
      <c r="F159" s="221"/>
      <c r="G159" s="221"/>
      <c r="H159" s="221"/>
      <c r="I159" s="221"/>
      <c r="J159" s="221"/>
      <c r="K159" s="221"/>
      <c r="L159" s="221"/>
      <c r="M159" s="225"/>
      <c r="N159" s="226"/>
      <c r="O159" s="222"/>
      <c r="P159" s="222"/>
      <c r="Q159" s="222"/>
      <c r="R159" s="44" t="s">
        <v>110</v>
      </c>
      <c r="S159" s="46"/>
      <c r="T159" s="223"/>
      <c r="U159" s="224"/>
    </row>
    <row r="160" spans="2:21" ht="15" x14ac:dyDescent="0.2">
      <c r="B160" s="34"/>
      <c r="C160" s="220"/>
      <c r="D160" s="221"/>
      <c r="E160" s="221"/>
      <c r="F160" s="221"/>
      <c r="G160" s="221"/>
      <c r="H160" s="221"/>
      <c r="I160" s="221"/>
      <c r="J160" s="221"/>
      <c r="K160" s="221"/>
      <c r="L160" s="221"/>
      <c r="M160" s="225"/>
      <c r="N160" s="226"/>
      <c r="O160" s="222"/>
      <c r="P160" s="222"/>
      <c r="Q160" s="222"/>
      <c r="R160" s="44" t="s">
        <v>110</v>
      </c>
      <c r="S160" s="46"/>
      <c r="T160" s="223"/>
      <c r="U160" s="224"/>
    </row>
    <row r="161" spans="2:21" ht="15" x14ac:dyDescent="0.2">
      <c r="B161" s="34"/>
      <c r="C161" s="220"/>
      <c r="D161" s="221"/>
      <c r="E161" s="221"/>
      <c r="F161" s="221"/>
      <c r="G161" s="221"/>
      <c r="H161" s="221"/>
      <c r="I161" s="221"/>
      <c r="J161" s="221"/>
      <c r="K161" s="221"/>
      <c r="L161" s="221"/>
      <c r="M161" s="225"/>
      <c r="N161" s="226"/>
      <c r="O161" s="222"/>
      <c r="P161" s="222"/>
      <c r="Q161" s="222"/>
      <c r="R161" s="44" t="s">
        <v>110</v>
      </c>
      <c r="S161" s="46"/>
      <c r="T161" s="223"/>
      <c r="U161" s="224"/>
    </row>
    <row r="162" spans="2:21" ht="15" x14ac:dyDescent="0.2">
      <c r="B162" s="34"/>
      <c r="C162" s="220"/>
      <c r="D162" s="221"/>
      <c r="E162" s="221"/>
      <c r="F162" s="221"/>
      <c r="G162" s="221"/>
      <c r="H162" s="221"/>
      <c r="I162" s="221"/>
      <c r="J162" s="221"/>
      <c r="K162" s="221"/>
      <c r="L162" s="221"/>
      <c r="M162" s="225"/>
      <c r="N162" s="226"/>
      <c r="O162" s="222"/>
      <c r="P162" s="222"/>
      <c r="Q162" s="222"/>
      <c r="R162" s="44" t="s">
        <v>110</v>
      </c>
      <c r="S162" s="46"/>
      <c r="T162" s="223"/>
      <c r="U162" s="224"/>
    </row>
    <row r="163" spans="2:21" ht="15" x14ac:dyDescent="0.2">
      <c r="B163" s="34"/>
      <c r="C163" s="220"/>
      <c r="D163" s="221"/>
      <c r="E163" s="221"/>
      <c r="F163" s="221"/>
      <c r="G163" s="221"/>
      <c r="H163" s="221"/>
      <c r="I163" s="221"/>
      <c r="J163" s="221"/>
      <c r="K163" s="221"/>
      <c r="L163" s="221"/>
      <c r="M163" s="225"/>
      <c r="N163" s="226"/>
      <c r="O163" s="222"/>
      <c r="P163" s="222"/>
      <c r="Q163" s="222"/>
      <c r="R163" s="44" t="s">
        <v>110</v>
      </c>
      <c r="S163" s="46"/>
      <c r="T163" s="223"/>
      <c r="U163" s="224"/>
    </row>
    <row r="164" spans="2:21" ht="15" x14ac:dyDescent="0.2">
      <c r="B164" s="34"/>
      <c r="C164" s="220"/>
      <c r="D164" s="221"/>
      <c r="E164" s="221"/>
      <c r="F164" s="221"/>
      <c r="G164" s="221"/>
      <c r="H164" s="221"/>
      <c r="I164" s="221"/>
      <c r="J164" s="221"/>
      <c r="K164" s="221"/>
      <c r="L164" s="221"/>
      <c r="M164" s="225"/>
      <c r="N164" s="226"/>
      <c r="O164" s="222"/>
      <c r="P164" s="222"/>
      <c r="Q164" s="222"/>
      <c r="R164" s="44" t="s">
        <v>110</v>
      </c>
      <c r="S164" s="46"/>
      <c r="T164" s="223"/>
      <c r="U164" s="224"/>
    </row>
    <row r="165" spans="2:21" ht="15" x14ac:dyDescent="0.2">
      <c r="B165" s="34"/>
      <c r="C165" s="220"/>
      <c r="D165" s="221"/>
      <c r="E165" s="221"/>
      <c r="F165" s="221"/>
      <c r="G165" s="221"/>
      <c r="H165" s="221"/>
      <c r="I165" s="221"/>
      <c r="J165" s="221"/>
      <c r="K165" s="221"/>
      <c r="L165" s="221"/>
      <c r="M165" s="225"/>
      <c r="N165" s="226"/>
      <c r="O165" s="222"/>
      <c r="P165" s="222"/>
      <c r="Q165" s="222"/>
      <c r="R165" s="44" t="s">
        <v>110</v>
      </c>
      <c r="S165" s="46"/>
      <c r="T165" s="223"/>
      <c r="U165" s="224"/>
    </row>
    <row r="166" spans="2:21" ht="15" x14ac:dyDescent="0.2">
      <c r="B166" s="34"/>
      <c r="C166" s="220"/>
      <c r="D166" s="221"/>
      <c r="E166" s="221"/>
      <c r="F166" s="221"/>
      <c r="G166" s="221"/>
      <c r="H166" s="221"/>
      <c r="I166" s="221"/>
      <c r="J166" s="221"/>
      <c r="K166" s="221"/>
      <c r="L166" s="221"/>
      <c r="M166" s="225"/>
      <c r="N166" s="226"/>
      <c r="O166" s="222"/>
      <c r="P166" s="222"/>
      <c r="Q166" s="222"/>
      <c r="R166" s="44" t="s">
        <v>110</v>
      </c>
      <c r="S166" s="46"/>
      <c r="T166" s="223"/>
      <c r="U166" s="224"/>
    </row>
    <row r="167" spans="2:21" ht="15" x14ac:dyDescent="0.2">
      <c r="B167" s="34"/>
      <c r="C167" s="220"/>
      <c r="D167" s="221"/>
      <c r="E167" s="221"/>
      <c r="F167" s="221"/>
      <c r="G167" s="221"/>
      <c r="H167" s="221"/>
      <c r="I167" s="221"/>
      <c r="J167" s="221"/>
      <c r="K167" s="221"/>
      <c r="L167" s="221"/>
      <c r="M167" s="225"/>
      <c r="N167" s="226"/>
      <c r="O167" s="222"/>
      <c r="P167" s="222"/>
      <c r="Q167" s="222"/>
      <c r="R167" s="44" t="s">
        <v>110</v>
      </c>
      <c r="S167" s="46"/>
      <c r="T167" s="223"/>
      <c r="U167" s="224"/>
    </row>
    <row r="168" spans="2:21" ht="15" x14ac:dyDescent="0.2">
      <c r="B168" s="34"/>
      <c r="C168" s="220"/>
      <c r="D168" s="221"/>
      <c r="E168" s="221"/>
      <c r="F168" s="221"/>
      <c r="G168" s="221"/>
      <c r="H168" s="221"/>
      <c r="I168" s="221"/>
      <c r="J168" s="221"/>
      <c r="K168" s="221"/>
      <c r="L168" s="221"/>
      <c r="M168" s="225"/>
      <c r="N168" s="226"/>
      <c r="O168" s="222"/>
      <c r="P168" s="222"/>
      <c r="Q168" s="222"/>
      <c r="R168" s="44" t="s">
        <v>110</v>
      </c>
      <c r="S168" s="46"/>
      <c r="T168" s="223"/>
      <c r="U168" s="224"/>
    </row>
    <row r="169" spans="2:21" ht="15" x14ac:dyDescent="0.2">
      <c r="B169" s="34"/>
      <c r="C169" s="220"/>
      <c r="D169" s="221"/>
      <c r="E169" s="221"/>
      <c r="F169" s="221"/>
      <c r="G169" s="221"/>
      <c r="H169" s="221"/>
      <c r="I169" s="221"/>
      <c r="J169" s="221"/>
      <c r="K169" s="221"/>
      <c r="L169" s="221"/>
      <c r="M169" s="225"/>
      <c r="N169" s="226"/>
      <c r="O169" s="222"/>
      <c r="P169" s="222"/>
      <c r="Q169" s="222"/>
      <c r="R169" s="44" t="s">
        <v>110</v>
      </c>
      <c r="S169" s="46"/>
      <c r="T169" s="223"/>
      <c r="U169" s="224"/>
    </row>
    <row r="170" spans="2:21" ht="15" x14ac:dyDescent="0.2">
      <c r="B170" s="34"/>
      <c r="C170" s="220"/>
      <c r="D170" s="221"/>
      <c r="E170" s="221"/>
      <c r="F170" s="221"/>
      <c r="G170" s="221"/>
      <c r="H170" s="221"/>
      <c r="I170" s="221"/>
      <c r="J170" s="221"/>
      <c r="K170" s="221"/>
      <c r="L170" s="221"/>
      <c r="M170" s="225"/>
      <c r="N170" s="226"/>
      <c r="O170" s="222"/>
      <c r="P170" s="222"/>
      <c r="Q170" s="222"/>
      <c r="R170" s="44" t="s">
        <v>110</v>
      </c>
      <c r="S170" s="46"/>
      <c r="T170" s="223"/>
      <c r="U170" s="224"/>
    </row>
    <row r="171" spans="2:21" ht="15" x14ac:dyDescent="0.2">
      <c r="B171" s="34"/>
      <c r="C171" s="220"/>
      <c r="D171" s="221"/>
      <c r="E171" s="221"/>
      <c r="F171" s="221"/>
      <c r="G171" s="221"/>
      <c r="H171" s="221"/>
      <c r="I171" s="221"/>
      <c r="J171" s="221"/>
      <c r="K171" s="221"/>
      <c r="L171" s="221"/>
      <c r="M171" s="225"/>
      <c r="N171" s="226"/>
      <c r="O171" s="222"/>
      <c r="P171" s="222"/>
      <c r="Q171" s="222"/>
      <c r="R171" s="44" t="s">
        <v>110</v>
      </c>
      <c r="S171" s="46"/>
      <c r="T171" s="223"/>
      <c r="U171" s="224"/>
    </row>
    <row r="172" spans="2:21" ht="15" x14ac:dyDescent="0.2">
      <c r="B172" s="34"/>
      <c r="C172" s="220"/>
      <c r="D172" s="221"/>
      <c r="E172" s="221"/>
      <c r="F172" s="221"/>
      <c r="G172" s="221"/>
      <c r="H172" s="221"/>
      <c r="I172" s="221"/>
      <c r="J172" s="221"/>
      <c r="K172" s="221"/>
      <c r="L172" s="221"/>
      <c r="M172" s="225"/>
      <c r="N172" s="226"/>
      <c r="O172" s="222"/>
      <c r="P172" s="222"/>
      <c r="Q172" s="222"/>
      <c r="R172" s="44" t="s">
        <v>110</v>
      </c>
      <c r="S172" s="46"/>
      <c r="T172" s="223"/>
      <c r="U172" s="224"/>
    </row>
    <row r="173" spans="2:21" ht="15" x14ac:dyDescent="0.2">
      <c r="B173" s="34"/>
      <c r="C173" s="220"/>
      <c r="D173" s="221"/>
      <c r="E173" s="221"/>
      <c r="F173" s="221"/>
      <c r="G173" s="221"/>
      <c r="H173" s="221"/>
      <c r="I173" s="221"/>
      <c r="J173" s="221"/>
      <c r="K173" s="221"/>
      <c r="L173" s="221"/>
      <c r="M173" s="225"/>
      <c r="N173" s="226"/>
      <c r="O173" s="222"/>
      <c r="P173" s="222"/>
      <c r="Q173" s="222"/>
      <c r="R173" s="44" t="s">
        <v>110</v>
      </c>
      <c r="S173" s="46"/>
      <c r="T173" s="223"/>
      <c r="U173" s="224"/>
    </row>
    <row r="174" spans="2:21" ht="15" x14ac:dyDescent="0.2">
      <c r="B174" s="34"/>
      <c r="C174" s="220"/>
      <c r="D174" s="221"/>
      <c r="E174" s="221"/>
      <c r="F174" s="221"/>
      <c r="G174" s="221"/>
      <c r="H174" s="221"/>
      <c r="I174" s="221"/>
      <c r="J174" s="221"/>
      <c r="K174" s="221"/>
      <c r="L174" s="221"/>
      <c r="M174" s="225"/>
      <c r="N174" s="226"/>
      <c r="O174" s="222"/>
      <c r="P174" s="222"/>
      <c r="Q174" s="222"/>
      <c r="R174" s="44" t="s">
        <v>110</v>
      </c>
      <c r="S174" s="46"/>
      <c r="T174" s="223"/>
      <c r="U174" s="224"/>
    </row>
    <row r="175" spans="2:21" ht="15" x14ac:dyDescent="0.2">
      <c r="B175" s="34"/>
      <c r="C175" s="220"/>
      <c r="D175" s="221"/>
      <c r="E175" s="221"/>
      <c r="F175" s="221"/>
      <c r="G175" s="221"/>
      <c r="H175" s="221"/>
      <c r="I175" s="221"/>
      <c r="J175" s="221"/>
      <c r="K175" s="221"/>
      <c r="L175" s="221"/>
      <c r="M175" s="225"/>
      <c r="N175" s="226"/>
      <c r="O175" s="222"/>
      <c r="P175" s="222"/>
      <c r="Q175" s="222"/>
      <c r="R175" s="44" t="s">
        <v>110</v>
      </c>
      <c r="S175" s="46"/>
      <c r="T175" s="223"/>
      <c r="U175" s="224"/>
    </row>
    <row r="176" spans="2:21" ht="15" x14ac:dyDescent="0.2">
      <c r="B176" s="34"/>
      <c r="C176" s="220"/>
      <c r="D176" s="221"/>
      <c r="E176" s="221"/>
      <c r="F176" s="221"/>
      <c r="G176" s="221"/>
      <c r="H176" s="221"/>
      <c r="I176" s="221"/>
      <c r="J176" s="221"/>
      <c r="K176" s="221"/>
      <c r="L176" s="221"/>
      <c r="M176" s="225"/>
      <c r="N176" s="226"/>
      <c r="O176" s="222"/>
      <c r="P176" s="222"/>
      <c r="Q176" s="222"/>
      <c r="R176" s="44" t="s">
        <v>110</v>
      </c>
      <c r="S176" s="46"/>
      <c r="T176" s="223"/>
      <c r="U176" s="224"/>
    </row>
    <row r="177" spans="2:21" ht="15" x14ac:dyDescent="0.2">
      <c r="B177" s="34"/>
      <c r="C177" s="220"/>
      <c r="D177" s="221"/>
      <c r="E177" s="221"/>
      <c r="F177" s="221"/>
      <c r="G177" s="221"/>
      <c r="H177" s="221"/>
      <c r="I177" s="221"/>
      <c r="J177" s="221"/>
      <c r="K177" s="221"/>
      <c r="L177" s="221"/>
      <c r="M177" s="225"/>
      <c r="N177" s="226"/>
      <c r="O177" s="222"/>
      <c r="P177" s="222"/>
      <c r="Q177" s="222"/>
      <c r="R177" s="44" t="s">
        <v>110</v>
      </c>
      <c r="S177" s="46"/>
      <c r="T177" s="223"/>
      <c r="U177" s="224"/>
    </row>
    <row r="178" spans="2:21" ht="15" x14ac:dyDescent="0.2">
      <c r="B178" s="34"/>
      <c r="C178" s="220"/>
      <c r="D178" s="221"/>
      <c r="E178" s="221"/>
      <c r="F178" s="221"/>
      <c r="G178" s="221"/>
      <c r="H178" s="221"/>
      <c r="I178" s="221"/>
      <c r="J178" s="221"/>
      <c r="K178" s="221"/>
      <c r="L178" s="221"/>
      <c r="M178" s="225"/>
      <c r="N178" s="226"/>
      <c r="O178" s="222"/>
      <c r="P178" s="222"/>
      <c r="Q178" s="222"/>
      <c r="R178" s="44" t="s">
        <v>110</v>
      </c>
      <c r="S178" s="46"/>
      <c r="T178" s="223"/>
      <c r="U178" s="224"/>
    </row>
    <row r="179" spans="2:21" ht="15" x14ac:dyDescent="0.2">
      <c r="B179" s="34"/>
      <c r="C179" s="220"/>
      <c r="D179" s="221"/>
      <c r="E179" s="221"/>
      <c r="F179" s="221"/>
      <c r="G179" s="221"/>
      <c r="H179" s="221"/>
      <c r="I179" s="221"/>
      <c r="J179" s="221"/>
      <c r="K179" s="221"/>
      <c r="L179" s="221"/>
      <c r="M179" s="225"/>
      <c r="N179" s="226"/>
      <c r="O179" s="222"/>
      <c r="P179" s="222"/>
      <c r="Q179" s="222"/>
      <c r="R179" s="44" t="s">
        <v>110</v>
      </c>
      <c r="S179" s="46"/>
      <c r="T179" s="223"/>
      <c r="U179" s="224"/>
    </row>
    <row r="180" spans="2:21" ht="15" x14ac:dyDescent="0.2">
      <c r="B180" s="34"/>
      <c r="C180" s="220"/>
      <c r="D180" s="221"/>
      <c r="E180" s="221"/>
      <c r="F180" s="221"/>
      <c r="G180" s="221"/>
      <c r="H180" s="221"/>
      <c r="I180" s="221"/>
      <c r="J180" s="221"/>
      <c r="K180" s="221"/>
      <c r="L180" s="221"/>
      <c r="M180" s="225"/>
      <c r="N180" s="226"/>
      <c r="O180" s="222"/>
      <c r="P180" s="222"/>
      <c r="Q180" s="222"/>
      <c r="R180" s="44" t="s">
        <v>110</v>
      </c>
      <c r="S180" s="46"/>
      <c r="T180" s="223"/>
      <c r="U180" s="224"/>
    </row>
    <row r="181" spans="2:21" ht="15" x14ac:dyDescent="0.2">
      <c r="B181" s="34"/>
      <c r="C181" s="220"/>
      <c r="D181" s="221"/>
      <c r="E181" s="221"/>
      <c r="F181" s="221"/>
      <c r="G181" s="221"/>
      <c r="H181" s="221"/>
      <c r="I181" s="221"/>
      <c r="J181" s="221"/>
      <c r="K181" s="221"/>
      <c r="L181" s="221"/>
      <c r="M181" s="225"/>
      <c r="N181" s="226"/>
      <c r="O181" s="222"/>
      <c r="P181" s="222"/>
      <c r="Q181" s="222"/>
      <c r="R181" s="44" t="s">
        <v>110</v>
      </c>
      <c r="S181" s="46"/>
      <c r="T181" s="223"/>
      <c r="U181" s="224"/>
    </row>
    <row r="182" spans="2:21" ht="15" x14ac:dyDescent="0.2">
      <c r="B182" s="34"/>
      <c r="C182" s="220"/>
      <c r="D182" s="221"/>
      <c r="E182" s="221"/>
      <c r="F182" s="221"/>
      <c r="G182" s="221"/>
      <c r="H182" s="221"/>
      <c r="I182" s="221"/>
      <c r="J182" s="221"/>
      <c r="K182" s="221"/>
      <c r="L182" s="221"/>
      <c r="M182" s="225"/>
      <c r="N182" s="226"/>
      <c r="O182" s="222"/>
      <c r="P182" s="222"/>
      <c r="Q182" s="222"/>
      <c r="R182" s="44" t="s">
        <v>110</v>
      </c>
      <c r="S182" s="46"/>
      <c r="T182" s="223"/>
      <c r="U182" s="224"/>
    </row>
    <row r="183" spans="2:21" ht="15" x14ac:dyDescent="0.2">
      <c r="B183" s="34"/>
      <c r="C183" s="220"/>
      <c r="D183" s="221"/>
      <c r="E183" s="221"/>
      <c r="F183" s="221"/>
      <c r="G183" s="221"/>
      <c r="H183" s="221"/>
      <c r="I183" s="221"/>
      <c r="J183" s="221"/>
      <c r="K183" s="221"/>
      <c r="L183" s="221"/>
      <c r="M183" s="225"/>
      <c r="N183" s="226"/>
      <c r="O183" s="222"/>
      <c r="P183" s="222"/>
      <c r="Q183" s="222"/>
      <c r="R183" s="44" t="s">
        <v>110</v>
      </c>
      <c r="S183" s="46"/>
      <c r="T183" s="223"/>
      <c r="U183" s="224"/>
    </row>
    <row r="184" spans="2:21" ht="15" x14ac:dyDescent="0.2">
      <c r="B184" s="34"/>
      <c r="C184" s="220"/>
      <c r="D184" s="221"/>
      <c r="E184" s="221"/>
      <c r="F184" s="221"/>
      <c r="G184" s="221"/>
      <c r="H184" s="221"/>
      <c r="I184" s="221"/>
      <c r="J184" s="221"/>
      <c r="K184" s="221"/>
      <c r="L184" s="221"/>
      <c r="M184" s="225"/>
      <c r="N184" s="226"/>
      <c r="O184" s="222"/>
      <c r="P184" s="222"/>
      <c r="Q184" s="222"/>
      <c r="R184" s="44" t="s">
        <v>110</v>
      </c>
      <c r="S184" s="46"/>
      <c r="T184" s="223"/>
      <c r="U184" s="224"/>
    </row>
    <row r="185" spans="2:21" ht="15" x14ac:dyDescent="0.2">
      <c r="B185" s="34"/>
      <c r="C185" s="220"/>
      <c r="D185" s="221"/>
      <c r="E185" s="221"/>
      <c r="F185" s="221"/>
      <c r="G185" s="221"/>
      <c r="H185" s="221"/>
      <c r="I185" s="221"/>
      <c r="J185" s="221"/>
      <c r="K185" s="221"/>
      <c r="L185" s="221"/>
      <c r="M185" s="225"/>
      <c r="N185" s="226"/>
      <c r="O185" s="222"/>
      <c r="P185" s="222"/>
      <c r="Q185" s="222"/>
      <c r="R185" s="44" t="s">
        <v>110</v>
      </c>
      <c r="S185" s="46"/>
      <c r="T185" s="223"/>
      <c r="U185" s="224"/>
    </row>
    <row r="186" spans="2:21" ht="15" x14ac:dyDescent="0.2">
      <c r="B186" s="34"/>
      <c r="C186" s="220"/>
      <c r="D186" s="221"/>
      <c r="E186" s="221"/>
      <c r="F186" s="221"/>
      <c r="G186" s="221"/>
      <c r="H186" s="221"/>
      <c r="I186" s="221"/>
      <c r="J186" s="221"/>
      <c r="K186" s="221"/>
      <c r="L186" s="221"/>
      <c r="M186" s="225"/>
      <c r="N186" s="226"/>
      <c r="O186" s="222"/>
      <c r="P186" s="222"/>
      <c r="Q186" s="222"/>
      <c r="R186" s="44" t="s">
        <v>110</v>
      </c>
      <c r="S186" s="46"/>
      <c r="T186" s="223"/>
      <c r="U186" s="224"/>
    </row>
    <row r="187" spans="2:21" ht="15" x14ac:dyDescent="0.2">
      <c r="B187" s="34"/>
      <c r="C187" s="220"/>
      <c r="D187" s="221"/>
      <c r="E187" s="221"/>
      <c r="F187" s="221"/>
      <c r="G187" s="221"/>
      <c r="H187" s="221"/>
      <c r="I187" s="221"/>
      <c r="J187" s="221"/>
      <c r="K187" s="221"/>
      <c r="L187" s="221"/>
      <c r="M187" s="225"/>
      <c r="N187" s="226"/>
      <c r="O187" s="222"/>
      <c r="P187" s="222"/>
      <c r="Q187" s="222"/>
      <c r="R187" s="44" t="s">
        <v>110</v>
      </c>
      <c r="S187" s="46"/>
      <c r="T187" s="223"/>
      <c r="U187" s="224"/>
    </row>
    <row r="188" spans="2:21" ht="15" x14ac:dyDescent="0.2">
      <c r="B188" s="34"/>
      <c r="C188" s="220"/>
      <c r="D188" s="221"/>
      <c r="E188" s="221"/>
      <c r="F188" s="221"/>
      <c r="G188" s="221"/>
      <c r="H188" s="221"/>
      <c r="I188" s="221"/>
      <c r="J188" s="221"/>
      <c r="K188" s="221"/>
      <c r="L188" s="221"/>
      <c r="M188" s="225"/>
      <c r="N188" s="226"/>
      <c r="O188" s="222"/>
      <c r="P188" s="222"/>
      <c r="Q188" s="222"/>
      <c r="R188" s="44" t="s">
        <v>110</v>
      </c>
      <c r="S188" s="46"/>
      <c r="T188" s="223"/>
      <c r="U188" s="224"/>
    </row>
    <row r="189" spans="2:21" ht="15" x14ac:dyDescent="0.2">
      <c r="B189" s="34"/>
      <c r="C189" s="220"/>
      <c r="D189" s="221"/>
      <c r="E189" s="221"/>
      <c r="F189" s="221"/>
      <c r="G189" s="221"/>
      <c r="H189" s="221"/>
      <c r="I189" s="221"/>
      <c r="J189" s="221"/>
      <c r="K189" s="221"/>
      <c r="L189" s="221"/>
      <c r="M189" s="225"/>
      <c r="N189" s="226"/>
      <c r="O189" s="222"/>
      <c r="P189" s="222"/>
      <c r="Q189" s="222"/>
      <c r="R189" s="44" t="s">
        <v>110</v>
      </c>
      <c r="S189" s="46"/>
      <c r="T189" s="223"/>
      <c r="U189" s="224"/>
    </row>
    <row r="190" spans="2:21" ht="15" x14ac:dyDescent="0.2">
      <c r="B190" s="34"/>
      <c r="C190" s="220"/>
      <c r="D190" s="221"/>
      <c r="E190" s="221"/>
      <c r="F190" s="221"/>
      <c r="G190" s="221"/>
      <c r="H190" s="221"/>
      <c r="I190" s="221"/>
      <c r="J190" s="221"/>
      <c r="K190" s="221"/>
      <c r="L190" s="221"/>
      <c r="M190" s="225"/>
      <c r="N190" s="226"/>
      <c r="O190" s="222"/>
      <c r="P190" s="222"/>
      <c r="Q190" s="222"/>
      <c r="R190" s="44" t="s">
        <v>110</v>
      </c>
      <c r="S190" s="46"/>
      <c r="T190" s="223"/>
      <c r="U190" s="224"/>
    </row>
    <row r="191" spans="2:21" ht="15" x14ac:dyDescent="0.2">
      <c r="B191" s="34"/>
      <c r="C191" s="220"/>
      <c r="D191" s="221"/>
      <c r="E191" s="221"/>
      <c r="F191" s="221"/>
      <c r="G191" s="221"/>
      <c r="H191" s="221"/>
      <c r="I191" s="221"/>
      <c r="J191" s="221"/>
      <c r="K191" s="221"/>
      <c r="L191" s="221"/>
      <c r="M191" s="225"/>
      <c r="N191" s="226"/>
      <c r="O191" s="222"/>
      <c r="P191" s="222"/>
      <c r="Q191" s="222"/>
      <c r="R191" s="44" t="s">
        <v>110</v>
      </c>
      <c r="S191" s="46"/>
      <c r="T191" s="223"/>
      <c r="U191" s="224"/>
    </row>
    <row r="192" spans="2:21" ht="15" x14ac:dyDescent="0.2">
      <c r="B192" s="34"/>
      <c r="C192" s="220"/>
      <c r="D192" s="221"/>
      <c r="E192" s="221"/>
      <c r="F192" s="221"/>
      <c r="G192" s="221"/>
      <c r="H192" s="221"/>
      <c r="I192" s="221"/>
      <c r="J192" s="221"/>
      <c r="K192" s="221"/>
      <c r="L192" s="221"/>
      <c r="M192" s="225"/>
      <c r="N192" s="226"/>
      <c r="O192" s="222"/>
      <c r="P192" s="222"/>
      <c r="Q192" s="222"/>
      <c r="R192" s="44" t="s">
        <v>110</v>
      </c>
      <c r="S192" s="46"/>
      <c r="T192" s="223"/>
      <c r="U192" s="224"/>
    </row>
    <row r="193" spans="2:21" ht="15" x14ac:dyDescent="0.2">
      <c r="B193" s="34"/>
      <c r="C193" s="220"/>
      <c r="D193" s="221"/>
      <c r="E193" s="221"/>
      <c r="F193" s="221"/>
      <c r="G193" s="221"/>
      <c r="H193" s="221"/>
      <c r="I193" s="221"/>
      <c r="J193" s="221"/>
      <c r="K193" s="221"/>
      <c r="L193" s="221"/>
      <c r="M193" s="225"/>
      <c r="N193" s="226"/>
      <c r="O193" s="222"/>
      <c r="P193" s="222"/>
      <c r="Q193" s="222"/>
      <c r="R193" s="44" t="s">
        <v>110</v>
      </c>
      <c r="S193" s="46"/>
      <c r="T193" s="223"/>
      <c r="U193" s="224"/>
    </row>
    <row r="194" spans="2:21" ht="15" x14ac:dyDescent="0.2">
      <c r="B194" s="34"/>
      <c r="C194" s="220"/>
      <c r="D194" s="221"/>
      <c r="E194" s="221"/>
      <c r="F194" s="221"/>
      <c r="G194" s="221"/>
      <c r="H194" s="221"/>
      <c r="I194" s="221"/>
      <c r="J194" s="221"/>
      <c r="K194" s="221"/>
      <c r="L194" s="221"/>
      <c r="M194" s="225"/>
      <c r="N194" s="226"/>
      <c r="O194" s="222"/>
      <c r="P194" s="222"/>
      <c r="Q194" s="222"/>
      <c r="R194" s="44" t="s">
        <v>110</v>
      </c>
      <c r="S194" s="46"/>
      <c r="T194" s="223"/>
      <c r="U194" s="224"/>
    </row>
    <row r="195" spans="2:21" ht="15" x14ac:dyDescent="0.2">
      <c r="B195" s="34"/>
      <c r="C195" s="220"/>
      <c r="D195" s="221"/>
      <c r="E195" s="221"/>
      <c r="F195" s="221"/>
      <c r="G195" s="221"/>
      <c r="H195" s="221"/>
      <c r="I195" s="221"/>
      <c r="J195" s="221"/>
      <c r="K195" s="221"/>
      <c r="L195" s="221"/>
      <c r="M195" s="225"/>
      <c r="N195" s="226"/>
      <c r="O195" s="222"/>
      <c r="P195" s="222"/>
      <c r="Q195" s="222"/>
      <c r="R195" s="44" t="s">
        <v>110</v>
      </c>
      <c r="S195" s="46"/>
      <c r="T195" s="223"/>
      <c r="U195" s="224"/>
    </row>
    <row r="196" spans="2:21" ht="15" x14ac:dyDescent="0.2">
      <c r="B196" s="34"/>
      <c r="C196" s="220"/>
      <c r="D196" s="221"/>
      <c r="E196" s="221"/>
      <c r="F196" s="221"/>
      <c r="G196" s="221"/>
      <c r="H196" s="221"/>
      <c r="I196" s="221"/>
      <c r="J196" s="221"/>
      <c r="K196" s="221"/>
      <c r="L196" s="221"/>
      <c r="M196" s="225"/>
      <c r="N196" s="226"/>
      <c r="O196" s="222"/>
      <c r="P196" s="222"/>
      <c r="Q196" s="222"/>
      <c r="R196" s="44" t="s">
        <v>110</v>
      </c>
      <c r="S196" s="46"/>
      <c r="T196" s="223"/>
      <c r="U196" s="224"/>
    </row>
    <row r="197" spans="2:21" ht="15" x14ac:dyDescent="0.2">
      <c r="B197" s="34"/>
      <c r="C197" s="220"/>
      <c r="D197" s="221"/>
      <c r="E197" s="221"/>
      <c r="F197" s="221"/>
      <c r="G197" s="221"/>
      <c r="H197" s="221"/>
      <c r="I197" s="221"/>
      <c r="J197" s="221"/>
      <c r="K197" s="221"/>
      <c r="L197" s="221"/>
      <c r="M197" s="225"/>
      <c r="N197" s="226"/>
      <c r="O197" s="222"/>
      <c r="P197" s="222"/>
      <c r="Q197" s="222"/>
      <c r="R197" s="44" t="s">
        <v>110</v>
      </c>
      <c r="S197" s="46"/>
      <c r="T197" s="223"/>
      <c r="U197" s="224"/>
    </row>
    <row r="198" spans="2:21" ht="15" x14ac:dyDescent="0.2">
      <c r="B198" s="34"/>
      <c r="C198" s="220"/>
      <c r="D198" s="221"/>
      <c r="E198" s="221"/>
      <c r="F198" s="221"/>
      <c r="G198" s="221"/>
      <c r="H198" s="221"/>
      <c r="I198" s="221"/>
      <c r="J198" s="221"/>
      <c r="K198" s="221"/>
      <c r="L198" s="221"/>
      <c r="M198" s="225"/>
      <c r="N198" s="226"/>
      <c r="O198" s="222"/>
      <c r="P198" s="222"/>
      <c r="Q198" s="222"/>
      <c r="R198" s="44" t="s">
        <v>110</v>
      </c>
      <c r="S198" s="46"/>
      <c r="T198" s="223"/>
      <c r="U198" s="224"/>
    </row>
    <row r="199" spans="2:21" ht="15" x14ac:dyDescent="0.2">
      <c r="B199" s="34"/>
      <c r="C199" s="220"/>
      <c r="D199" s="221"/>
      <c r="E199" s="221"/>
      <c r="F199" s="221"/>
      <c r="G199" s="221"/>
      <c r="H199" s="221"/>
      <c r="I199" s="221"/>
      <c r="J199" s="221"/>
      <c r="K199" s="221"/>
      <c r="L199" s="221"/>
      <c r="M199" s="225"/>
      <c r="N199" s="226"/>
      <c r="O199" s="222"/>
      <c r="P199" s="222"/>
      <c r="Q199" s="222"/>
      <c r="R199" s="44" t="s">
        <v>110</v>
      </c>
      <c r="S199" s="46"/>
      <c r="T199" s="223"/>
      <c r="U199" s="224"/>
    </row>
    <row r="200" spans="2:21" ht="15" x14ac:dyDescent="0.2">
      <c r="B200" s="34"/>
      <c r="C200" s="220"/>
      <c r="D200" s="221"/>
      <c r="E200" s="221"/>
      <c r="F200" s="221"/>
      <c r="G200" s="221"/>
      <c r="H200" s="221"/>
      <c r="I200" s="221"/>
      <c r="J200" s="221"/>
      <c r="K200" s="221"/>
      <c r="L200" s="221"/>
      <c r="M200" s="225"/>
      <c r="N200" s="226"/>
      <c r="O200" s="222"/>
      <c r="P200" s="222"/>
      <c r="Q200" s="222"/>
      <c r="R200" s="44" t="s">
        <v>110</v>
      </c>
      <c r="S200" s="46"/>
      <c r="T200" s="223"/>
      <c r="U200" s="224"/>
    </row>
    <row r="201" spans="2:21" ht="15" x14ac:dyDescent="0.2">
      <c r="B201" s="34"/>
      <c r="C201" s="220"/>
      <c r="D201" s="221"/>
      <c r="E201" s="221"/>
      <c r="F201" s="221"/>
      <c r="G201" s="221"/>
      <c r="H201" s="221"/>
      <c r="I201" s="221"/>
      <c r="J201" s="221"/>
      <c r="K201" s="221"/>
      <c r="L201" s="221"/>
      <c r="M201" s="225"/>
      <c r="N201" s="226"/>
      <c r="O201" s="222"/>
      <c r="P201" s="222"/>
      <c r="Q201" s="222"/>
      <c r="R201" s="44" t="s">
        <v>110</v>
      </c>
      <c r="S201" s="46"/>
      <c r="T201" s="223"/>
      <c r="U201" s="224"/>
    </row>
    <row r="202" spans="2:21" ht="15" x14ac:dyDescent="0.2">
      <c r="B202" s="34"/>
      <c r="C202" s="220"/>
      <c r="D202" s="221"/>
      <c r="E202" s="221"/>
      <c r="F202" s="221"/>
      <c r="G202" s="221"/>
      <c r="H202" s="221"/>
      <c r="I202" s="221"/>
      <c r="J202" s="221"/>
      <c r="K202" s="221"/>
      <c r="L202" s="221"/>
      <c r="M202" s="225"/>
      <c r="N202" s="226"/>
      <c r="O202" s="222"/>
      <c r="P202" s="222"/>
      <c r="Q202" s="222"/>
      <c r="R202" s="44" t="s">
        <v>110</v>
      </c>
      <c r="S202" s="46"/>
      <c r="T202" s="223"/>
      <c r="U202" s="224"/>
    </row>
    <row r="203" spans="2:21" ht="15" x14ac:dyDescent="0.2">
      <c r="B203" s="34"/>
      <c r="C203" s="220"/>
      <c r="D203" s="221"/>
      <c r="E203" s="221"/>
      <c r="F203" s="221"/>
      <c r="G203" s="221"/>
      <c r="H203" s="221"/>
      <c r="I203" s="221"/>
      <c r="J203" s="221"/>
      <c r="K203" s="221"/>
      <c r="L203" s="221"/>
      <c r="M203" s="225"/>
      <c r="N203" s="226"/>
      <c r="O203" s="222"/>
      <c r="P203" s="222"/>
      <c r="Q203" s="222"/>
      <c r="R203" s="44" t="s">
        <v>110</v>
      </c>
      <c r="S203" s="46"/>
      <c r="T203" s="223"/>
      <c r="U203" s="224"/>
    </row>
    <row r="204" spans="2:21" ht="15" x14ac:dyDescent="0.2">
      <c r="B204" s="34"/>
      <c r="C204" s="220"/>
      <c r="D204" s="221"/>
      <c r="E204" s="221"/>
      <c r="F204" s="221"/>
      <c r="G204" s="221"/>
      <c r="H204" s="221"/>
      <c r="I204" s="221"/>
      <c r="J204" s="221"/>
      <c r="K204" s="221"/>
      <c r="L204" s="221"/>
      <c r="M204" s="225"/>
      <c r="N204" s="226"/>
      <c r="O204" s="222"/>
      <c r="P204" s="222"/>
      <c r="Q204" s="222"/>
      <c r="R204" s="44" t="s">
        <v>110</v>
      </c>
      <c r="S204" s="46"/>
      <c r="T204" s="223"/>
      <c r="U204" s="224"/>
    </row>
    <row r="205" spans="2:21" ht="15" x14ac:dyDescent="0.2">
      <c r="B205" s="34"/>
      <c r="C205" s="220"/>
      <c r="D205" s="221"/>
      <c r="E205" s="221"/>
      <c r="F205" s="221"/>
      <c r="G205" s="221"/>
      <c r="H205" s="221"/>
      <c r="I205" s="221"/>
      <c r="J205" s="221"/>
      <c r="K205" s="221"/>
      <c r="L205" s="221"/>
      <c r="M205" s="225"/>
      <c r="N205" s="226"/>
      <c r="O205" s="222"/>
      <c r="P205" s="222"/>
      <c r="Q205" s="222"/>
      <c r="R205" s="44" t="s">
        <v>110</v>
      </c>
      <c r="S205" s="46"/>
      <c r="T205" s="223"/>
      <c r="U205" s="224"/>
    </row>
    <row r="206" spans="2:21" ht="15" x14ac:dyDescent="0.2">
      <c r="B206" s="34"/>
      <c r="C206" s="220"/>
      <c r="D206" s="221"/>
      <c r="E206" s="221"/>
      <c r="F206" s="221"/>
      <c r="G206" s="221"/>
      <c r="H206" s="221"/>
      <c r="I206" s="221"/>
      <c r="J206" s="221"/>
      <c r="K206" s="221"/>
      <c r="L206" s="221"/>
      <c r="M206" s="225"/>
      <c r="N206" s="226"/>
      <c r="O206" s="222"/>
      <c r="P206" s="222"/>
      <c r="Q206" s="222"/>
      <c r="R206" s="44" t="s">
        <v>110</v>
      </c>
      <c r="S206" s="46"/>
      <c r="T206" s="223"/>
      <c r="U206" s="224"/>
    </row>
    <row r="207" spans="2:21" ht="15" x14ac:dyDescent="0.2">
      <c r="B207" s="34"/>
      <c r="C207" s="220"/>
      <c r="D207" s="221"/>
      <c r="E207" s="221"/>
      <c r="F207" s="221"/>
      <c r="G207" s="221"/>
      <c r="H207" s="221"/>
      <c r="I207" s="221"/>
      <c r="J207" s="221"/>
      <c r="K207" s="221"/>
      <c r="L207" s="221"/>
      <c r="M207" s="225"/>
      <c r="N207" s="226"/>
      <c r="O207" s="222"/>
      <c r="P207" s="222"/>
      <c r="Q207" s="222"/>
      <c r="R207" s="44" t="s">
        <v>110</v>
      </c>
      <c r="S207" s="46"/>
      <c r="T207" s="223"/>
      <c r="U207" s="224"/>
    </row>
    <row r="208" spans="2:21" ht="15" x14ac:dyDescent="0.2">
      <c r="B208" s="34"/>
      <c r="C208" s="220"/>
      <c r="D208" s="221"/>
      <c r="E208" s="221"/>
      <c r="F208" s="221"/>
      <c r="G208" s="221"/>
      <c r="H208" s="221"/>
      <c r="I208" s="221"/>
      <c r="J208" s="221"/>
      <c r="K208" s="221"/>
      <c r="L208" s="221"/>
      <c r="M208" s="225"/>
      <c r="N208" s="226"/>
      <c r="O208" s="222"/>
      <c r="P208" s="222"/>
      <c r="Q208" s="222"/>
      <c r="R208" s="44" t="s">
        <v>110</v>
      </c>
      <c r="S208" s="46"/>
      <c r="T208" s="223"/>
      <c r="U208" s="224"/>
    </row>
    <row r="209" spans="2:21" ht="15" x14ac:dyDescent="0.2">
      <c r="B209" s="34"/>
      <c r="C209" s="220"/>
      <c r="D209" s="221"/>
      <c r="E209" s="221"/>
      <c r="F209" s="221"/>
      <c r="G209" s="221"/>
      <c r="H209" s="221"/>
      <c r="I209" s="221"/>
      <c r="J209" s="221"/>
      <c r="K209" s="221"/>
      <c r="L209" s="221"/>
      <c r="M209" s="225"/>
      <c r="N209" s="226"/>
      <c r="O209" s="222"/>
      <c r="P209" s="222"/>
      <c r="Q209" s="222"/>
      <c r="R209" s="44" t="s">
        <v>110</v>
      </c>
      <c r="S209" s="46"/>
      <c r="T209" s="223"/>
      <c r="U209" s="224"/>
    </row>
    <row r="210" spans="2:21" ht="15" x14ac:dyDescent="0.2">
      <c r="B210" s="34"/>
      <c r="C210" s="220"/>
      <c r="D210" s="221"/>
      <c r="E210" s="221"/>
      <c r="F210" s="221"/>
      <c r="G210" s="221"/>
      <c r="H210" s="221"/>
      <c r="I210" s="221"/>
      <c r="J210" s="221"/>
      <c r="K210" s="221"/>
      <c r="L210" s="221"/>
      <c r="M210" s="225"/>
      <c r="N210" s="226"/>
      <c r="O210" s="222"/>
      <c r="P210" s="222"/>
      <c r="Q210" s="222"/>
      <c r="R210" s="44" t="s">
        <v>110</v>
      </c>
      <c r="S210" s="46"/>
      <c r="T210" s="223"/>
      <c r="U210" s="224"/>
    </row>
    <row r="211" spans="2:21" ht="15" x14ac:dyDescent="0.2">
      <c r="B211" s="34"/>
      <c r="C211" s="220"/>
      <c r="D211" s="221"/>
      <c r="E211" s="221"/>
      <c r="F211" s="221"/>
      <c r="G211" s="221"/>
      <c r="H211" s="221"/>
      <c r="I211" s="221"/>
      <c r="J211" s="221"/>
      <c r="K211" s="221"/>
      <c r="L211" s="221"/>
      <c r="M211" s="225"/>
      <c r="N211" s="226"/>
      <c r="O211" s="222"/>
      <c r="P211" s="222"/>
      <c r="Q211" s="222"/>
      <c r="R211" s="44" t="s">
        <v>110</v>
      </c>
      <c r="S211" s="46"/>
      <c r="T211" s="223"/>
      <c r="U211" s="224"/>
    </row>
    <row r="212" spans="2:21" ht="15" x14ac:dyDescent="0.2">
      <c r="B212" s="34"/>
      <c r="C212" s="220"/>
      <c r="D212" s="221"/>
      <c r="E212" s="221"/>
      <c r="F212" s="221"/>
      <c r="G212" s="221"/>
      <c r="H212" s="221"/>
      <c r="I212" s="221"/>
      <c r="J212" s="221"/>
      <c r="K212" s="221"/>
      <c r="L212" s="221"/>
      <c r="M212" s="225"/>
      <c r="N212" s="226"/>
      <c r="O212" s="222"/>
      <c r="P212" s="222"/>
      <c r="Q212" s="222"/>
      <c r="R212" s="44" t="s">
        <v>110</v>
      </c>
      <c r="S212" s="46"/>
      <c r="T212" s="223"/>
      <c r="U212" s="224"/>
    </row>
    <row r="213" spans="2:21" ht="15" x14ac:dyDescent="0.2">
      <c r="B213" s="34"/>
      <c r="C213" s="220"/>
      <c r="D213" s="221"/>
      <c r="E213" s="221"/>
      <c r="F213" s="221"/>
      <c r="G213" s="221"/>
      <c r="H213" s="221"/>
      <c r="I213" s="221"/>
      <c r="J213" s="221"/>
      <c r="K213" s="221"/>
      <c r="L213" s="221"/>
      <c r="M213" s="225"/>
      <c r="N213" s="226"/>
      <c r="O213" s="222"/>
      <c r="P213" s="222"/>
      <c r="Q213" s="222"/>
      <c r="R213" s="44" t="s">
        <v>110</v>
      </c>
      <c r="S213" s="46"/>
      <c r="T213" s="223"/>
      <c r="U213" s="224"/>
    </row>
    <row r="214" spans="2:21" ht="15" x14ac:dyDescent="0.2">
      <c r="B214" s="34"/>
      <c r="C214" s="220"/>
      <c r="D214" s="221"/>
      <c r="E214" s="221"/>
      <c r="F214" s="221"/>
      <c r="G214" s="221"/>
      <c r="H214" s="221"/>
      <c r="I214" s="221"/>
      <c r="J214" s="221"/>
      <c r="K214" s="221"/>
      <c r="L214" s="221"/>
      <c r="M214" s="225"/>
      <c r="N214" s="226"/>
      <c r="O214" s="222"/>
      <c r="P214" s="222"/>
      <c r="Q214" s="222"/>
      <c r="R214" s="44" t="s">
        <v>110</v>
      </c>
      <c r="S214" s="46"/>
      <c r="T214" s="223"/>
      <c r="U214" s="224"/>
    </row>
    <row r="215" spans="2:21" ht="15" x14ac:dyDescent="0.2">
      <c r="B215" s="34"/>
      <c r="C215" s="220"/>
      <c r="D215" s="221"/>
      <c r="E215" s="221"/>
      <c r="F215" s="221"/>
      <c r="G215" s="221"/>
      <c r="H215" s="221"/>
      <c r="I215" s="221"/>
      <c r="J215" s="221"/>
      <c r="K215" s="221"/>
      <c r="L215" s="221"/>
      <c r="M215" s="225"/>
      <c r="N215" s="226"/>
      <c r="O215" s="222"/>
      <c r="P215" s="222"/>
      <c r="Q215" s="222"/>
      <c r="R215" s="44" t="s">
        <v>110</v>
      </c>
      <c r="S215" s="46"/>
      <c r="T215" s="223"/>
      <c r="U215" s="224"/>
    </row>
    <row r="216" spans="2:21" ht="15" x14ac:dyDescent="0.2">
      <c r="B216" s="34"/>
      <c r="C216" s="220"/>
      <c r="D216" s="221"/>
      <c r="E216" s="221"/>
      <c r="F216" s="221"/>
      <c r="G216" s="221"/>
      <c r="H216" s="221"/>
      <c r="I216" s="221"/>
      <c r="J216" s="221"/>
      <c r="K216" s="221"/>
      <c r="L216" s="221"/>
      <c r="M216" s="225"/>
      <c r="N216" s="226"/>
      <c r="O216" s="222"/>
      <c r="P216" s="222"/>
      <c r="Q216" s="222"/>
      <c r="R216" s="44" t="s">
        <v>110</v>
      </c>
      <c r="S216" s="46"/>
      <c r="T216" s="223"/>
      <c r="U216" s="224"/>
    </row>
    <row r="217" spans="2:21" ht="15" x14ac:dyDescent="0.2">
      <c r="B217" s="34"/>
      <c r="C217" s="220"/>
      <c r="D217" s="221"/>
      <c r="E217" s="221"/>
      <c r="F217" s="221"/>
      <c r="G217" s="221"/>
      <c r="H217" s="221"/>
      <c r="I217" s="221"/>
      <c r="J217" s="221"/>
      <c r="K217" s="221"/>
      <c r="L217" s="221"/>
      <c r="M217" s="225"/>
      <c r="N217" s="226"/>
      <c r="O217" s="222"/>
      <c r="P217" s="222"/>
      <c r="Q217" s="222"/>
      <c r="R217" s="44" t="s">
        <v>110</v>
      </c>
      <c r="S217" s="46"/>
      <c r="T217" s="223"/>
      <c r="U217" s="224"/>
    </row>
    <row r="218" spans="2:21" ht="15" x14ac:dyDescent="0.2">
      <c r="B218" s="34"/>
      <c r="C218" s="220"/>
      <c r="D218" s="221"/>
      <c r="E218" s="221"/>
      <c r="F218" s="221"/>
      <c r="G218" s="221"/>
      <c r="H218" s="221"/>
      <c r="I218" s="221"/>
      <c r="J218" s="221"/>
      <c r="K218" s="221"/>
      <c r="L218" s="221"/>
      <c r="M218" s="225"/>
      <c r="N218" s="226"/>
      <c r="O218" s="222"/>
      <c r="P218" s="222"/>
      <c r="Q218" s="222"/>
      <c r="R218" s="44" t="s">
        <v>110</v>
      </c>
      <c r="S218" s="46"/>
      <c r="T218" s="223"/>
      <c r="U218" s="224"/>
    </row>
    <row r="219" spans="2:21" ht="15" x14ac:dyDescent="0.2">
      <c r="B219" s="34"/>
      <c r="C219" s="220"/>
      <c r="D219" s="221"/>
      <c r="E219" s="221"/>
      <c r="F219" s="221"/>
      <c r="G219" s="221"/>
      <c r="H219" s="221"/>
      <c r="I219" s="221"/>
      <c r="J219" s="221"/>
      <c r="K219" s="221"/>
      <c r="L219" s="221"/>
      <c r="M219" s="225"/>
      <c r="N219" s="226"/>
      <c r="O219" s="222"/>
      <c r="P219" s="222"/>
      <c r="Q219" s="222"/>
      <c r="R219" s="44" t="s">
        <v>110</v>
      </c>
      <c r="S219" s="46"/>
      <c r="T219" s="223"/>
      <c r="U219" s="224"/>
    </row>
    <row r="220" spans="2:21" ht="15" x14ac:dyDescent="0.2">
      <c r="B220" s="34"/>
      <c r="C220" s="220"/>
      <c r="D220" s="221"/>
      <c r="E220" s="221"/>
      <c r="F220" s="221"/>
      <c r="G220" s="221"/>
      <c r="H220" s="221"/>
      <c r="I220" s="221"/>
      <c r="J220" s="221"/>
      <c r="K220" s="221"/>
      <c r="L220" s="221"/>
      <c r="M220" s="225"/>
      <c r="N220" s="226"/>
      <c r="O220" s="222"/>
      <c r="P220" s="222"/>
      <c r="Q220" s="222"/>
      <c r="R220" s="44" t="s">
        <v>110</v>
      </c>
      <c r="S220" s="46"/>
      <c r="T220" s="223"/>
      <c r="U220" s="224"/>
    </row>
    <row r="221" spans="2:21" ht="15" x14ac:dyDescent="0.2">
      <c r="B221" s="34"/>
      <c r="C221" s="220"/>
      <c r="D221" s="221"/>
      <c r="E221" s="221"/>
      <c r="F221" s="221"/>
      <c r="G221" s="221"/>
      <c r="H221" s="221"/>
      <c r="I221" s="221"/>
      <c r="J221" s="221"/>
      <c r="K221" s="221"/>
      <c r="L221" s="221"/>
      <c r="M221" s="225"/>
      <c r="N221" s="226"/>
      <c r="O221" s="222"/>
      <c r="P221" s="222"/>
      <c r="Q221" s="222"/>
      <c r="R221" s="44" t="s">
        <v>110</v>
      </c>
      <c r="S221" s="46"/>
      <c r="T221" s="223"/>
      <c r="U221" s="224"/>
    </row>
    <row r="222" spans="2:21" ht="15" x14ac:dyDescent="0.2">
      <c r="B222" s="34"/>
      <c r="C222" s="220"/>
      <c r="D222" s="221"/>
      <c r="E222" s="221"/>
      <c r="F222" s="221"/>
      <c r="G222" s="221"/>
      <c r="H222" s="221"/>
      <c r="I222" s="221"/>
      <c r="J222" s="221"/>
      <c r="K222" s="221"/>
      <c r="L222" s="221"/>
      <c r="M222" s="225"/>
      <c r="N222" s="226"/>
      <c r="O222" s="222"/>
      <c r="P222" s="222"/>
      <c r="Q222" s="222"/>
      <c r="R222" s="44" t="s">
        <v>110</v>
      </c>
      <c r="S222" s="46"/>
      <c r="T222" s="223"/>
      <c r="U222" s="224"/>
    </row>
    <row r="223" spans="2:21" ht="15" x14ac:dyDescent="0.2">
      <c r="B223" s="34"/>
      <c r="C223" s="220"/>
      <c r="D223" s="221"/>
      <c r="E223" s="221"/>
      <c r="F223" s="221"/>
      <c r="G223" s="221"/>
      <c r="H223" s="221"/>
      <c r="I223" s="221"/>
      <c r="J223" s="221"/>
      <c r="K223" s="221"/>
      <c r="L223" s="221"/>
      <c r="M223" s="225"/>
      <c r="N223" s="226"/>
      <c r="O223" s="222"/>
      <c r="P223" s="222"/>
      <c r="Q223" s="222"/>
      <c r="R223" s="44" t="s">
        <v>110</v>
      </c>
      <c r="S223" s="46"/>
      <c r="T223" s="223"/>
      <c r="U223" s="224"/>
    </row>
    <row r="224" spans="2:21" ht="15" x14ac:dyDescent="0.2">
      <c r="B224" s="34"/>
      <c r="C224" s="220"/>
      <c r="D224" s="221"/>
      <c r="E224" s="221"/>
      <c r="F224" s="221"/>
      <c r="G224" s="221"/>
      <c r="H224" s="221"/>
      <c r="I224" s="221"/>
      <c r="J224" s="221"/>
      <c r="K224" s="221"/>
      <c r="L224" s="221"/>
      <c r="M224" s="225"/>
      <c r="N224" s="226"/>
      <c r="O224" s="222"/>
      <c r="P224" s="222"/>
      <c r="Q224" s="222"/>
      <c r="R224" s="44" t="s">
        <v>110</v>
      </c>
      <c r="S224" s="46"/>
      <c r="T224" s="223"/>
      <c r="U224" s="224"/>
    </row>
    <row r="225" spans="2:21" ht="15" x14ac:dyDescent="0.2">
      <c r="B225" s="34"/>
      <c r="C225" s="220"/>
      <c r="D225" s="221"/>
      <c r="E225" s="221"/>
      <c r="F225" s="221"/>
      <c r="G225" s="221"/>
      <c r="H225" s="221"/>
      <c r="I225" s="221"/>
      <c r="J225" s="221"/>
      <c r="K225" s="221"/>
      <c r="L225" s="221"/>
      <c r="M225" s="225"/>
      <c r="N225" s="226"/>
      <c r="O225" s="222"/>
      <c r="P225" s="222"/>
      <c r="Q225" s="222"/>
      <c r="R225" s="44" t="s">
        <v>110</v>
      </c>
      <c r="S225" s="46"/>
      <c r="T225" s="223"/>
      <c r="U225" s="224"/>
    </row>
    <row r="226" spans="2:21" ht="15" x14ac:dyDescent="0.2">
      <c r="B226" s="34"/>
      <c r="C226" s="220"/>
      <c r="D226" s="221"/>
      <c r="E226" s="221"/>
      <c r="F226" s="221"/>
      <c r="G226" s="221"/>
      <c r="H226" s="221"/>
      <c r="I226" s="221"/>
      <c r="J226" s="221"/>
      <c r="K226" s="221"/>
      <c r="L226" s="221"/>
      <c r="M226" s="225"/>
      <c r="N226" s="226"/>
      <c r="O226" s="222"/>
      <c r="P226" s="222"/>
      <c r="Q226" s="222"/>
      <c r="R226" s="44" t="s">
        <v>110</v>
      </c>
      <c r="S226" s="46"/>
      <c r="T226" s="223"/>
      <c r="U226" s="224"/>
    </row>
    <row r="227" spans="2:21" ht="15" x14ac:dyDescent="0.2">
      <c r="B227" s="34"/>
      <c r="C227" s="220"/>
      <c r="D227" s="221"/>
      <c r="E227" s="221"/>
      <c r="F227" s="221"/>
      <c r="G227" s="221"/>
      <c r="H227" s="221"/>
      <c r="I227" s="221"/>
      <c r="J227" s="221"/>
      <c r="K227" s="221"/>
      <c r="L227" s="221"/>
      <c r="M227" s="225"/>
      <c r="N227" s="226"/>
      <c r="O227" s="222"/>
      <c r="P227" s="222"/>
      <c r="Q227" s="222"/>
      <c r="R227" s="44" t="s">
        <v>110</v>
      </c>
      <c r="S227" s="46"/>
      <c r="T227" s="223"/>
      <c r="U227" s="224"/>
    </row>
    <row r="228" spans="2:21" ht="15" x14ac:dyDescent="0.2">
      <c r="B228" s="34"/>
      <c r="C228" s="220"/>
      <c r="D228" s="221"/>
      <c r="E228" s="221"/>
      <c r="F228" s="221"/>
      <c r="G228" s="221"/>
      <c r="H228" s="221"/>
      <c r="I228" s="221"/>
      <c r="J228" s="221"/>
      <c r="K228" s="221"/>
      <c r="L228" s="221"/>
      <c r="M228" s="225"/>
      <c r="N228" s="226"/>
      <c r="O228" s="222"/>
      <c r="P228" s="222"/>
      <c r="Q228" s="222"/>
      <c r="R228" s="44" t="s">
        <v>110</v>
      </c>
      <c r="S228" s="46"/>
      <c r="T228" s="223"/>
      <c r="U228" s="224"/>
    </row>
    <row r="229" spans="2:21" ht="15" x14ac:dyDescent="0.2">
      <c r="B229" s="34"/>
      <c r="C229" s="220"/>
      <c r="D229" s="221"/>
      <c r="E229" s="221"/>
      <c r="F229" s="221"/>
      <c r="G229" s="221"/>
      <c r="H229" s="221"/>
      <c r="I229" s="221"/>
      <c r="J229" s="221"/>
      <c r="K229" s="221"/>
      <c r="L229" s="221"/>
      <c r="M229" s="225"/>
      <c r="N229" s="226"/>
      <c r="O229" s="222"/>
      <c r="P229" s="222"/>
      <c r="Q229" s="222"/>
      <c r="R229" s="44" t="s">
        <v>110</v>
      </c>
      <c r="S229" s="46"/>
      <c r="T229" s="223"/>
      <c r="U229" s="224"/>
    </row>
    <row r="230" spans="2:21" ht="15" x14ac:dyDescent="0.2">
      <c r="B230" s="34"/>
      <c r="C230" s="220"/>
      <c r="D230" s="221"/>
      <c r="E230" s="221"/>
      <c r="F230" s="221"/>
      <c r="G230" s="221"/>
      <c r="H230" s="221"/>
      <c r="I230" s="221"/>
      <c r="J230" s="221"/>
      <c r="K230" s="221"/>
      <c r="L230" s="221"/>
      <c r="M230" s="225"/>
      <c r="N230" s="226"/>
      <c r="O230" s="222"/>
      <c r="P230" s="222"/>
      <c r="Q230" s="222"/>
      <c r="R230" s="44" t="s">
        <v>110</v>
      </c>
      <c r="S230" s="46"/>
      <c r="T230" s="223"/>
      <c r="U230" s="224"/>
    </row>
    <row r="231" spans="2:21" ht="15" x14ac:dyDescent="0.2">
      <c r="B231" s="34"/>
      <c r="C231" s="220"/>
      <c r="D231" s="221"/>
      <c r="E231" s="221"/>
      <c r="F231" s="221"/>
      <c r="G231" s="221"/>
      <c r="H231" s="221"/>
      <c r="I231" s="221"/>
      <c r="J231" s="221"/>
      <c r="K231" s="221"/>
      <c r="L231" s="221"/>
      <c r="M231" s="225"/>
      <c r="N231" s="226"/>
      <c r="O231" s="222"/>
      <c r="P231" s="222"/>
      <c r="Q231" s="222"/>
      <c r="R231" s="44" t="s">
        <v>110</v>
      </c>
      <c r="S231" s="46"/>
      <c r="T231" s="223"/>
      <c r="U231" s="224"/>
    </row>
    <row r="232" spans="2:21" ht="15" x14ac:dyDescent="0.2">
      <c r="B232" s="34"/>
      <c r="C232" s="220"/>
      <c r="D232" s="221"/>
      <c r="E232" s="221"/>
      <c r="F232" s="221"/>
      <c r="G232" s="221"/>
      <c r="H232" s="221"/>
      <c r="I232" s="221"/>
      <c r="J232" s="221"/>
      <c r="K232" s="221"/>
      <c r="L232" s="221"/>
      <c r="M232" s="225"/>
      <c r="N232" s="226"/>
      <c r="O232" s="222"/>
      <c r="P232" s="222"/>
      <c r="Q232" s="222"/>
      <c r="R232" s="44" t="s">
        <v>110</v>
      </c>
      <c r="S232" s="46"/>
      <c r="T232" s="223"/>
      <c r="U232" s="224"/>
    </row>
    <row r="233" spans="2:21" ht="15" x14ac:dyDescent="0.2">
      <c r="B233" s="34"/>
      <c r="C233" s="220"/>
      <c r="D233" s="221"/>
      <c r="E233" s="221"/>
      <c r="F233" s="221"/>
      <c r="G233" s="221"/>
      <c r="H233" s="221"/>
      <c r="I233" s="221"/>
      <c r="J233" s="221"/>
      <c r="K233" s="221"/>
      <c r="L233" s="221"/>
      <c r="M233" s="225"/>
      <c r="N233" s="226"/>
      <c r="O233" s="222"/>
      <c r="P233" s="222"/>
      <c r="Q233" s="222"/>
      <c r="R233" s="44" t="s">
        <v>110</v>
      </c>
      <c r="S233" s="46"/>
      <c r="T233" s="223"/>
      <c r="U233" s="224"/>
    </row>
    <row r="234" spans="2:21" ht="15" x14ac:dyDescent="0.2">
      <c r="B234" s="34"/>
      <c r="C234" s="220"/>
      <c r="D234" s="221"/>
      <c r="E234" s="221"/>
      <c r="F234" s="221"/>
      <c r="G234" s="221"/>
      <c r="H234" s="221"/>
      <c r="I234" s="221"/>
      <c r="J234" s="221"/>
      <c r="K234" s="221"/>
      <c r="L234" s="221"/>
      <c r="M234" s="225"/>
      <c r="N234" s="226"/>
      <c r="O234" s="222"/>
      <c r="P234" s="222"/>
      <c r="Q234" s="222"/>
      <c r="R234" s="44" t="s">
        <v>110</v>
      </c>
      <c r="S234" s="46"/>
      <c r="T234" s="223"/>
      <c r="U234" s="224"/>
    </row>
    <row r="235" spans="2:21" ht="15" x14ac:dyDescent="0.2">
      <c r="B235" s="34"/>
      <c r="C235" s="220"/>
      <c r="D235" s="221"/>
      <c r="E235" s="221"/>
      <c r="F235" s="221"/>
      <c r="G235" s="221"/>
      <c r="H235" s="221"/>
      <c r="I235" s="221"/>
      <c r="J235" s="221"/>
      <c r="K235" s="221"/>
      <c r="L235" s="221"/>
      <c r="M235" s="225"/>
      <c r="N235" s="226"/>
      <c r="O235" s="222"/>
      <c r="P235" s="222"/>
      <c r="Q235" s="222"/>
      <c r="R235" s="44" t="s">
        <v>110</v>
      </c>
      <c r="S235" s="46"/>
      <c r="T235" s="223"/>
      <c r="U235" s="224"/>
    </row>
    <row r="236" spans="2:21" ht="15" x14ac:dyDescent="0.2">
      <c r="B236" s="34"/>
      <c r="C236" s="220"/>
      <c r="D236" s="221"/>
      <c r="E236" s="221"/>
      <c r="F236" s="221"/>
      <c r="G236" s="221"/>
      <c r="H236" s="221"/>
      <c r="I236" s="221"/>
      <c r="J236" s="221"/>
      <c r="K236" s="221"/>
      <c r="L236" s="221"/>
      <c r="M236" s="225"/>
      <c r="N236" s="226"/>
      <c r="O236" s="222"/>
      <c r="P236" s="222"/>
      <c r="Q236" s="222"/>
      <c r="R236" s="44" t="s">
        <v>110</v>
      </c>
      <c r="S236" s="46"/>
      <c r="T236" s="223"/>
      <c r="U236" s="224"/>
    </row>
    <row r="237" spans="2:21" ht="15" x14ac:dyDescent="0.2">
      <c r="B237" s="34"/>
      <c r="C237" s="220"/>
      <c r="D237" s="221"/>
      <c r="E237" s="221"/>
      <c r="F237" s="221"/>
      <c r="G237" s="221"/>
      <c r="H237" s="221"/>
      <c r="I237" s="221"/>
      <c r="J237" s="221"/>
      <c r="K237" s="221"/>
      <c r="L237" s="221"/>
      <c r="M237" s="225"/>
      <c r="N237" s="226"/>
      <c r="O237" s="222"/>
      <c r="P237" s="222"/>
      <c r="Q237" s="222"/>
      <c r="R237" s="44" t="s">
        <v>110</v>
      </c>
      <c r="S237" s="46"/>
      <c r="T237" s="223"/>
      <c r="U237" s="224"/>
    </row>
    <row r="238" spans="2:21" ht="15" x14ac:dyDescent="0.2">
      <c r="B238" s="34"/>
      <c r="C238" s="220"/>
      <c r="D238" s="221"/>
      <c r="E238" s="221"/>
      <c r="F238" s="221"/>
      <c r="G238" s="221"/>
      <c r="H238" s="221"/>
      <c r="I238" s="221"/>
      <c r="J238" s="221"/>
      <c r="K238" s="221"/>
      <c r="L238" s="221"/>
      <c r="M238" s="225"/>
      <c r="N238" s="226"/>
      <c r="O238" s="222"/>
      <c r="P238" s="222"/>
      <c r="Q238" s="222"/>
      <c r="R238" s="44" t="s">
        <v>110</v>
      </c>
      <c r="S238" s="46"/>
      <c r="T238" s="223"/>
      <c r="U238" s="224"/>
    </row>
    <row r="239" spans="2:21" ht="15" x14ac:dyDescent="0.2">
      <c r="B239" s="34"/>
      <c r="C239" s="220"/>
      <c r="D239" s="221"/>
      <c r="E239" s="221"/>
      <c r="F239" s="221"/>
      <c r="G239" s="221"/>
      <c r="H239" s="221"/>
      <c r="I239" s="221"/>
      <c r="J239" s="221"/>
      <c r="K239" s="221"/>
      <c r="L239" s="221"/>
      <c r="M239" s="225"/>
      <c r="N239" s="226"/>
      <c r="O239" s="222"/>
      <c r="P239" s="222"/>
      <c r="Q239" s="222"/>
      <c r="R239" s="44" t="s">
        <v>110</v>
      </c>
      <c r="S239" s="46"/>
      <c r="T239" s="223"/>
      <c r="U239" s="224"/>
    </row>
    <row r="240" spans="2:21" ht="15" x14ac:dyDescent="0.2">
      <c r="B240" s="34"/>
      <c r="C240" s="220"/>
      <c r="D240" s="221"/>
      <c r="E240" s="221"/>
      <c r="F240" s="221"/>
      <c r="G240" s="221"/>
      <c r="H240" s="221"/>
      <c r="I240" s="221"/>
      <c r="J240" s="221"/>
      <c r="K240" s="221"/>
      <c r="L240" s="221"/>
      <c r="M240" s="225"/>
      <c r="N240" s="226"/>
      <c r="O240" s="222"/>
      <c r="P240" s="222"/>
      <c r="Q240" s="222"/>
      <c r="R240" s="44" t="s">
        <v>110</v>
      </c>
      <c r="S240" s="46"/>
      <c r="T240" s="223"/>
      <c r="U240" s="224"/>
    </row>
    <row r="241" spans="2:21" ht="15" x14ac:dyDescent="0.2">
      <c r="B241" s="34"/>
      <c r="C241" s="220"/>
      <c r="D241" s="221"/>
      <c r="E241" s="221"/>
      <c r="F241" s="221"/>
      <c r="G241" s="221"/>
      <c r="H241" s="221"/>
      <c r="I241" s="221"/>
      <c r="J241" s="221"/>
      <c r="K241" s="221"/>
      <c r="L241" s="221"/>
      <c r="M241" s="225"/>
      <c r="N241" s="226"/>
      <c r="O241" s="222"/>
      <c r="P241" s="222"/>
      <c r="Q241" s="222"/>
      <c r="R241" s="44" t="s">
        <v>110</v>
      </c>
      <c r="S241" s="46"/>
      <c r="T241" s="223"/>
      <c r="U241" s="224"/>
    </row>
    <row r="242" spans="2:21" ht="15" x14ac:dyDescent="0.2">
      <c r="B242" s="34"/>
      <c r="C242" s="220"/>
      <c r="D242" s="221"/>
      <c r="E242" s="221"/>
      <c r="F242" s="221"/>
      <c r="G242" s="221"/>
      <c r="H242" s="221"/>
      <c r="I242" s="221"/>
      <c r="J242" s="221"/>
      <c r="K242" s="221"/>
      <c r="L242" s="221"/>
      <c r="M242" s="225"/>
      <c r="N242" s="226"/>
      <c r="O242" s="222"/>
      <c r="P242" s="222"/>
      <c r="Q242" s="222"/>
      <c r="R242" s="44" t="s">
        <v>110</v>
      </c>
      <c r="S242" s="46"/>
      <c r="T242" s="223"/>
      <c r="U242" s="224"/>
    </row>
    <row r="243" spans="2:21" ht="15" x14ac:dyDescent="0.2">
      <c r="B243" s="34"/>
      <c r="C243" s="220"/>
      <c r="D243" s="221"/>
      <c r="E243" s="221"/>
      <c r="F243" s="221"/>
      <c r="G243" s="221"/>
      <c r="H243" s="221"/>
      <c r="I243" s="221"/>
      <c r="J243" s="221"/>
      <c r="K243" s="221"/>
      <c r="L243" s="221"/>
      <c r="M243" s="225"/>
      <c r="N243" s="226"/>
      <c r="O243" s="222"/>
      <c r="P243" s="222"/>
      <c r="Q243" s="222"/>
      <c r="R243" s="44" t="s">
        <v>110</v>
      </c>
      <c r="S243" s="46"/>
      <c r="T243" s="223"/>
      <c r="U243" s="224"/>
    </row>
    <row r="244" spans="2:21" ht="15" x14ac:dyDescent="0.2">
      <c r="B244" s="34"/>
      <c r="C244" s="220"/>
      <c r="D244" s="221"/>
      <c r="E244" s="221"/>
      <c r="F244" s="221"/>
      <c r="G244" s="221"/>
      <c r="H244" s="221"/>
      <c r="I244" s="221"/>
      <c r="J244" s="221"/>
      <c r="K244" s="221"/>
      <c r="L244" s="221"/>
      <c r="M244" s="225"/>
      <c r="N244" s="226"/>
      <c r="O244" s="222"/>
      <c r="P244" s="222"/>
      <c r="Q244" s="222"/>
      <c r="R244" s="44" t="s">
        <v>110</v>
      </c>
      <c r="S244" s="46"/>
      <c r="T244" s="223"/>
      <c r="U244" s="224"/>
    </row>
    <row r="245" spans="2:21" ht="15" x14ac:dyDescent="0.2">
      <c r="B245" s="34"/>
      <c r="C245" s="220"/>
      <c r="D245" s="221"/>
      <c r="E245" s="221"/>
      <c r="F245" s="221"/>
      <c r="G245" s="221"/>
      <c r="H245" s="221"/>
      <c r="I245" s="221"/>
      <c r="J245" s="221"/>
      <c r="K245" s="221"/>
      <c r="L245" s="221"/>
      <c r="M245" s="225"/>
      <c r="N245" s="226"/>
      <c r="O245" s="222"/>
      <c r="P245" s="222"/>
      <c r="Q245" s="222"/>
      <c r="R245" s="44" t="s">
        <v>110</v>
      </c>
      <c r="S245" s="46"/>
      <c r="T245" s="223"/>
      <c r="U245" s="224"/>
    </row>
    <row r="246" spans="2:21" ht="15" x14ac:dyDescent="0.2">
      <c r="B246" s="34"/>
      <c r="C246" s="220"/>
      <c r="D246" s="221"/>
      <c r="E246" s="221"/>
      <c r="F246" s="221"/>
      <c r="G246" s="221"/>
      <c r="H246" s="221"/>
      <c r="I246" s="221"/>
      <c r="J246" s="221"/>
      <c r="K246" s="221"/>
      <c r="L246" s="221"/>
      <c r="M246" s="225"/>
      <c r="N246" s="226"/>
      <c r="O246" s="222"/>
      <c r="P246" s="222"/>
      <c r="Q246" s="222"/>
      <c r="R246" s="44" t="s">
        <v>110</v>
      </c>
      <c r="S246" s="46"/>
      <c r="T246" s="223"/>
      <c r="U246" s="224"/>
    </row>
    <row r="247" spans="2:21" ht="15" x14ac:dyDescent="0.2">
      <c r="B247" s="34"/>
      <c r="C247" s="220"/>
      <c r="D247" s="221"/>
      <c r="E247" s="221"/>
      <c r="F247" s="221"/>
      <c r="G247" s="221"/>
      <c r="H247" s="221"/>
      <c r="I247" s="221"/>
      <c r="J247" s="221"/>
      <c r="K247" s="221"/>
      <c r="L247" s="221"/>
      <c r="M247" s="225"/>
      <c r="N247" s="226"/>
      <c r="O247" s="222"/>
      <c r="P247" s="222"/>
      <c r="Q247" s="222"/>
      <c r="R247" s="44" t="s">
        <v>110</v>
      </c>
      <c r="S247" s="46"/>
      <c r="T247" s="223"/>
      <c r="U247" s="224"/>
    </row>
    <row r="248" spans="2:21" ht="15" x14ac:dyDescent="0.2">
      <c r="B248" s="34"/>
      <c r="C248" s="220"/>
      <c r="D248" s="221"/>
      <c r="E248" s="221"/>
      <c r="F248" s="221"/>
      <c r="G248" s="221"/>
      <c r="H248" s="221"/>
      <c r="I248" s="221"/>
      <c r="J248" s="221"/>
      <c r="K248" s="221"/>
      <c r="L248" s="221"/>
      <c r="M248" s="225"/>
      <c r="N248" s="226"/>
      <c r="O248" s="222"/>
      <c r="P248" s="222"/>
      <c r="Q248" s="222"/>
      <c r="R248" s="44" t="s">
        <v>110</v>
      </c>
      <c r="S248" s="46"/>
      <c r="T248" s="223"/>
      <c r="U248" s="224"/>
    </row>
    <row r="249" spans="2:21" ht="15" x14ac:dyDescent="0.2">
      <c r="B249" s="34"/>
      <c r="C249" s="220"/>
      <c r="D249" s="221"/>
      <c r="E249" s="221"/>
      <c r="F249" s="221"/>
      <c r="G249" s="221"/>
      <c r="H249" s="221"/>
      <c r="I249" s="221"/>
      <c r="J249" s="221"/>
      <c r="K249" s="221"/>
      <c r="L249" s="221"/>
      <c r="M249" s="225"/>
      <c r="N249" s="226"/>
      <c r="O249" s="222"/>
      <c r="P249" s="222"/>
      <c r="Q249" s="222"/>
      <c r="R249" s="44" t="s">
        <v>110</v>
      </c>
      <c r="S249" s="46"/>
      <c r="T249" s="223"/>
      <c r="U249" s="224"/>
    </row>
    <row r="250" spans="2:21" ht="15" x14ac:dyDescent="0.2">
      <c r="B250" s="34"/>
      <c r="C250" s="220"/>
      <c r="D250" s="221"/>
      <c r="E250" s="221"/>
      <c r="F250" s="221"/>
      <c r="G250" s="221"/>
      <c r="H250" s="221"/>
      <c r="I250" s="221"/>
      <c r="J250" s="221"/>
      <c r="K250" s="221"/>
      <c r="L250" s="221"/>
      <c r="M250" s="225"/>
      <c r="N250" s="226"/>
      <c r="O250" s="222"/>
      <c r="P250" s="222"/>
      <c r="Q250" s="222"/>
      <c r="R250" s="44" t="s">
        <v>110</v>
      </c>
      <c r="S250" s="46"/>
      <c r="T250" s="223"/>
      <c r="U250" s="224"/>
    </row>
    <row r="251" spans="2:21" ht="15" x14ac:dyDescent="0.2">
      <c r="B251" s="34"/>
      <c r="C251" s="220"/>
      <c r="D251" s="221"/>
      <c r="E251" s="221"/>
      <c r="F251" s="221"/>
      <c r="G251" s="221"/>
      <c r="H251" s="221"/>
      <c r="I251" s="221"/>
      <c r="J251" s="221"/>
      <c r="K251" s="221"/>
      <c r="L251" s="221"/>
      <c r="M251" s="225"/>
      <c r="N251" s="226"/>
      <c r="O251" s="222"/>
      <c r="P251" s="222"/>
      <c r="Q251" s="222"/>
      <c r="R251" s="44" t="s">
        <v>110</v>
      </c>
      <c r="S251" s="46"/>
      <c r="T251" s="223"/>
      <c r="U251" s="224"/>
    </row>
    <row r="252" spans="2:21" ht="15" x14ac:dyDescent="0.2">
      <c r="B252" s="34"/>
      <c r="C252" s="220"/>
      <c r="D252" s="221"/>
      <c r="E252" s="221"/>
      <c r="F252" s="221"/>
      <c r="G252" s="221"/>
      <c r="H252" s="221"/>
      <c r="I252" s="221"/>
      <c r="J252" s="221"/>
      <c r="K252" s="221"/>
      <c r="L252" s="221"/>
      <c r="M252" s="225"/>
      <c r="N252" s="226"/>
      <c r="O252" s="222"/>
      <c r="P252" s="222"/>
      <c r="Q252" s="222"/>
      <c r="R252" s="44" t="s">
        <v>110</v>
      </c>
      <c r="S252" s="46"/>
      <c r="T252" s="223"/>
      <c r="U252" s="224"/>
    </row>
    <row r="253" spans="2:21" ht="15" x14ac:dyDescent="0.2">
      <c r="B253" s="34"/>
      <c r="C253" s="220"/>
      <c r="D253" s="221"/>
      <c r="E253" s="221"/>
      <c r="F253" s="221"/>
      <c r="G253" s="221"/>
      <c r="H253" s="221"/>
      <c r="I253" s="221"/>
      <c r="J253" s="221"/>
      <c r="K253" s="221"/>
      <c r="L253" s="221"/>
      <c r="M253" s="225"/>
      <c r="N253" s="226"/>
      <c r="O253" s="222"/>
      <c r="P253" s="222"/>
      <c r="Q253" s="222"/>
      <c r="R253" s="44" t="s">
        <v>110</v>
      </c>
      <c r="S253" s="46"/>
      <c r="T253" s="223"/>
      <c r="U253" s="224"/>
    </row>
    <row r="254" spans="2:21" ht="15" x14ac:dyDescent="0.2">
      <c r="B254" s="34"/>
      <c r="C254" s="220"/>
      <c r="D254" s="221"/>
      <c r="E254" s="221"/>
      <c r="F254" s="221"/>
      <c r="G254" s="221"/>
      <c r="H254" s="221"/>
      <c r="I254" s="221"/>
      <c r="J254" s="221"/>
      <c r="K254" s="221"/>
      <c r="L254" s="221"/>
      <c r="M254" s="225"/>
      <c r="N254" s="226"/>
      <c r="O254" s="222"/>
      <c r="P254" s="222"/>
      <c r="Q254" s="222"/>
      <c r="R254" s="44" t="s">
        <v>110</v>
      </c>
      <c r="S254" s="46"/>
      <c r="T254" s="223"/>
      <c r="U254" s="224"/>
    </row>
    <row r="255" spans="2:21" ht="15" x14ac:dyDescent="0.2">
      <c r="B255" s="34"/>
      <c r="C255" s="220"/>
      <c r="D255" s="221"/>
      <c r="E255" s="221"/>
      <c r="F255" s="221"/>
      <c r="G255" s="221"/>
      <c r="H255" s="221"/>
      <c r="I255" s="221"/>
      <c r="J255" s="221"/>
      <c r="K255" s="221"/>
      <c r="L255" s="221"/>
      <c r="M255" s="225"/>
      <c r="N255" s="226"/>
      <c r="O255" s="222"/>
      <c r="P255" s="222"/>
      <c r="Q255" s="222"/>
      <c r="R255" s="44" t="s">
        <v>110</v>
      </c>
      <c r="S255" s="46"/>
      <c r="T255" s="223"/>
      <c r="U255" s="224"/>
    </row>
    <row r="256" spans="2:21" ht="15" x14ac:dyDescent="0.2">
      <c r="B256" s="34"/>
      <c r="C256" s="220"/>
      <c r="D256" s="221"/>
      <c r="E256" s="221"/>
      <c r="F256" s="221"/>
      <c r="G256" s="221"/>
      <c r="H256" s="221"/>
      <c r="I256" s="221"/>
      <c r="J256" s="221"/>
      <c r="K256" s="221"/>
      <c r="L256" s="221"/>
      <c r="M256" s="225"/>
      <c r="N256" s="226"/>
      <c r="O256" s="222"/>
      <c r="P256" s="222"/>
      <c r="Q256" s="222"/>
      <c r="R256" s="44" t="s">
        <v>110</v>
      </c>
      <c r="S256" s="46"/>
      <c r="T256" s="223"/>
      <c r="U256" s="224"/>
    </row>
    <row r="257" spans="2:21" ht="15" x14ac:dyDescent="0.2">
      <c r="B257" s="34"/>
      <c r="C257" s="220"/>
      <c r="D257" s="221"/>
      <c r="E257" s="221"/>
      <c r="F257" s="221"/>
      <c r="G257" s="221"/>
      <c r="H257" s="221"/>
      <c r="I257" s="221"/>
      <c r="J257" s="221"/>
      <c r="K257" s="221"/>
      <c r="L257" s="221"/>
      <c r="M257" s="225"/>
      <c r="N257" s="226"/>
      <c r="O257" s="222"/>
      <c r="P257" s="222"/>
      <c r="Q257" s="222"/>
      <c r="R257" s="44" t="s">
        <v>110</v>
      </c>
      <c r="S257" s="46"/>
      <c r="T257" s="223"/>
      <c r="U257" s="224"/>
    </row>
    <row r="258" spans="2:21" ht="15" x14ac:dyDescent="0.2">
      <c r="B258" s="34"/>
      <c r="C258" s="220"/>
      <c r="D258" s="221"/>
      <c r="E258" s="221"/>
      <c r="F258" s="221"/>
      <c r="G258" s="221"/>
      <c r="H258" s="221"/>
      <c r="I258" s="221"/>
      <c r="J258" s="221"/>
      <c r="K258" s="221"/>
      <c r="L258" s="221"/>
      <c r="M258" s="225"/>
      <c r="N258" s="226"/>
      <c r="O258" s="222"/>
      <c r="P258" s="222"/>
      <c r="Q258" s="222"/>
      <c r="R258" s="44" t="s">
        <v>110</v>
      </c>
      <c r="S258" s="46"/>
      <c r="T258" s="223"/>
      <c r="U258" s="224"/>
    </row>
    <row r="259" spans="2:21" ht="15" x14ac:dyDescent="0.2">
      <c r="B259" s="34"/>
      <c r="C259" s="220"/>
      <c r="D259" s="221"/>
      <c r="E259" s="221"/>
      <c r="F259" s="221"/>
      <c r="G259" s="221"/>
      <c r="H259" s="221"/>
      <c r="I259" s="221"/>
      <c r="J259" s="221"/>
      <c r="K259" s="221"/>
      <c r="L259" s="221"/>
      <c r="M259" s="225"/>
      <c r="N259" s="226"/>
      <c r="O259" s="222"/>
      <c r="P259" s="222"/>
      <c r="Q259" s="222"/>
      <c r="R259" s="44" t="s">
        <v>110</v>
      </c>
      <c r="S259" s="46"/>
      <c r="T259" s="223"/>
      <c r="U259" s="224"/>
    </row>
    <row r="260" spans="2:21" ht="15" x14ac:dyDescent="0.2">
      <c r="B260" s="34"/>
      <c r="C260" s="220"/>
      <c r="D260" s="221"/>
      <c r="E260" s="221"/>
      <c r="F260" s="221"/>
      <c r="G260" s="221"/>
      <c r="H260" s="221"/>
      <c r="I260" s="221"/>
      <c r="J260" s="221"/>
      <c r="K260" s="221"/>
      <c r="L260" s="221"/>
      <c r="M260" s="225"/>
      <c r="N260" s="226"/>
      <c r="O260" s="222"/>
      <c r="P260" s="222"/>
      <c r="Q260" s="222"/>
      <c r="R260" s="44" t="s">
        <v>110</v>
      </c>
      <c r="S260" s="46"/>
      <c r="T260" s="223"/>
      <c r="U260" s="224"/>
    </row>
    <row r="261" spans="2:21" ht="15" x14ac:dyDescent="0.2">
      <c r="B261" s="34"/>
      <c r="C261" s="220"/>
      <c r="D261" s="221"/>
      <c r="E261" s="221"/>
      <c r="F261" s="221"/>
      <c r="G261" s="221"/>
      <c r="H261" s="221"/>
      <c r="I261" s="221"/>
      <c r="J261" s="221"/>
      <c r="K261" s="221"/>
      <c r="L261" s="221"/>
      <c r="M261" s="225"/>
      <c r="N261" s="226"/>
      <c r="O261" s="222"/>
      <c r="P261" s="222"/>
      <c r="Q261" s="222"/>
      <c r="R261" s="44" t="s">
        <v>110</v>
      </c>
      <c r="S261" s="46"/>
      <c r="T261" s="223"/>
      <c r="U261" s="224"/>
    </row>
    <row r="262" spans="2:21" ht="15" x14ac:dyDescent="0.2">
      <c r="B262" s="34"/>
      <c r="C262" s="220"/>
      <c r="D262" s="221"/>
      <c r="E262" s="221"/>
      <c r="F262" s="221"/>
      <c r="G262" s="221"/>
      <c r="H262" s="221"/>
      <c r="I262" s="221"/>
      <c r="J262" s="221"/>
      <c r="K262" s="221"/>
      <c r="L262" s="221"/>
      <c r="M262" s="225"/>
      <c r="N262" s="226"/>
      <c r="O262" s="222"/>
      <c r="P262" s="222"/>
      <c r="Q262" s="222"/>
      <c r="R262" s="44" t="s">
        <v>110</v>
      </c>
      <c r="S262" s="46"/>
      <c r="T262" s="223"/>
      <c r="U262" s="224"/>
    </row>
    <row r="263" spans="2:21" ht="15" x14ac:dyDescent="0.2">
      <c r="B263" s="34"/>
      <c r="C263" s="220"/>
      <c r="D263" s="221"/>
      <c r="E263" s="221"/>
      <c r="F263" s="221"/>
      <c r="G263" s="221"/>
      <c r="H263" s="221"/>
      <c r="I263" s="221"/>
      <c r="J263" s="221"/>
      <c r="K263" s="221"/>
      <c r="L263" s="221"/>
      <c r="M263" s="225"/>
      <c r="N263" s="226"/>
      <c r="O263" s="222"/>
      <c r="P263" s="222"/>
      <c r="Q263" s="222"/>
      <c r="R263" s="44" t="s">
        <v>110</v>
      </c>
      <c r="S263" s="46"/>
      <c r="T263" s="223"/>
      <c r="U263" s="224"/>
    </row>
    <row r="264" spans="2:21" ht="15" x14ac:dyDescent="0.2">
      <c r="B264" s="34"/>
      <c r="C264" s="220"/>
      <c r="D264" s="221"/>
      <c r="E264" s="221"/>
      <c r="F264" s="221"/>
      <c r="G264" s="221"/>
      <c r="H264" s="221"/>
      <c r="I264" s="221"/>
      <c r="J264" s="221"/>
      <c r="K264" s="221"/>
      <c r="L264" s="221"/>
      <c r="M264" s="225"/>
      <c r="N264" s="226"/>
      <c r="O264" s="222"/>
      <c r="P264" s="222"/>
      <c r="Q264" s="222"/>
      <c r="R264" s="44" t="s">
        <v>110</v>
      </c>
      <c r="S264" s="46"/>
      <c r="T264" s="223"/>
      <c r="U264" s="224"/>
    </row>
    <row r="265" spans="2:21" ht="15" x14ac:dyDescent="0.2">
      <c r="B265" s="34"/>
      <c r="C265" s="220"/>
      <c r="D265" s="221"/>
      <c r="E265" s="221"/>
      <c r="F265" s="221"/>
      <c r="G265" s="221"/>
      <c r="H265" s="221"/>
      <c r="I265" s="221"/>
      <c r="J265" s="221"/>
      <c r="K265" s="221"/>
      <c r="L265" s="221"/>
      <c r="M265" s="225"/>
      <c r="N265" s="226"/>
      <c r="O265" s="222"/>
      <c r="P265" s="222"/>
      <c r="Q265" s="222"/>
      <c r="R265" s="44" t="s">
        <v>110</v>
      </c>
      <c r="S265" s="46"/>
      <c r="T265" s="223"/>
      <c r="U265" s="224"/>
    </row>
    <row r="266" spans="2:21" ht="15" x14ac:dyDescent="0.2">
      <c r="B266" s="34"/>
      <c r="C266" s="220"/>
      <c r="D266" s="221"/>
      <c r="E266" s="221"/>
      <c r="F266" s="221"/>
      <c r="G266" s="221"/>
      <c r="H266" s="221"/>
      <c r="I266" s="221"/>
      <c r="J266" s="221"/>
      <c r="K266" s="221"/>
      <c r="L266" s="221"/>
      <c r="M266" s="225"/>
      <c r="N266" s="226"/>
      <c r="O266" s="222"/>
      <c r="P266" s="222"/>
      <c r="Q266" s="222"/>
      <c r="R266" s="44" t="s">
        <v>110</v>
      </c>
      <c r="S266" s="46"/>
      <c r="T266" s="223"/>
      <c r="U266" s="224"/>
    </row>
    <row r="267" spans="2:21" ht="15" x14ac:dyDescent="0.2">
      <c r="B267" s="34"/>
      <c r="C267" s="220"/>
      <c r="D267" s="221"/>
      <c r="E267" s="221"/>
      <c r="F267" s="221"/>
      <c r="G267" s="221"/>
      <c r="H267" s="221"/>
      <c r="I267" s="221"/>
      <c r="J267" s="221"/>
      <c r="K267" s="221"/>
      <c r="L267" s="221"/>
      <c r="M267" s="225"/>
      <c r="N267" s="226"/>
      <c r="O267" s="222"/>
      <c r="P267" s="222"/>
      <c r="Q267" s="222"/>
      <c r="R267" s="44" t="s">
        <v>110</v>
      </c>
      <c r="S267" s="46"/>
      <c r="T267" s="223"/>
      <c r="U267" s="224"/>
    </row>
    <row r="268" spans="2:21" ht="15" x14ac:dyDescent="0.2">
      <c r="B268" s="34"/>
      <c r="C268" s="220"/>
      <c r="D268" s="221"/>
      <c r="E268" s="221"/>
      <c r="F268" s="221"/>
      <c r="G268" s="221"/>
      <c r="H268" s="221"/>
      <c r="I268" s="221"/>
      <c r="J268" s="221"/>
      <c r="K268" s="221"/>
      <c r="L268" s="221"/>
      <c r="M268" s="225"/>
      <c r="N268" s="226"/>
      <c r="O268" s="222"/>
      <c r="P268" s="222"/>
      <c r="Q268" s="222"/>
      <c r="R268" s="44" t="s">
        <v>110</v>
      </c>
      <c r="S268" s="46"/>
      <c r="T268" s="223"/>
      <c r="U268" s="224"/>
    </row>
    <row r="269" spans="2:21" ht="15" x14ac:dyDescent="0.2">
      <c r="B269" s="34"/>
      <c r="C269" s="220"/>
      <c r="D269" s="221"/>
      <c r="E269" s="221"/>
      <c r="F269" s="221"/>
      <c r="G269" s="221"/>
      <c r="H269" s="221"/>
      <c r="I269" s="221"/>
      <c r="J269" s="221"/>
      <c r="K269" s="221"/>
      <c r="L269" s="221"/>
      <c r="M269" s="225"/>
      <c r="N269" s="226"/>
      <c r="O269" s="222"/>
      <c r="P269" s="222"/>
      <c r="Q269" s="222"/>
      <c r="R269" s="44" t="s">
        <v>110</v>
      </c>
      <c r="S269" s="46"/>
      <c r="T269" s="223"/>
      <c r="U269" s="224"/>
    </row>
    <row r="270" spans="2:21" ht="15" x14ac:dyDescent="0.2">
      <c r="B270" s="34"/>
      <c r="C270" s="220"/>
      <c r="D270" s="221"/>
      <c r="E270" s="221"/>
      <c r="F270" s="221"/>
      <c r="G270" s="221"/>
      <c r="H270" s="221"/>
      <c r="I270" s="221"/>
      <c r="J270" s="221"/>
      <c r="K270" s="221"/>
      <c r="L270" s="221"/>
      <c r="M270" s="225"/>
      <c r="N270" s="226"/>
      <c r="O270" s="222"/>
      <c r="P270" s="222"/>
      <c r="Q270" s="222"/>
      <c r="R270" s="44" t="s">
        <v>110</v>
      </c>
      <c r="S270" s="46"/>
      <c r="T270" s="223"/>
      <c r="U270" s="224"/>
    </row>
    <row r="271" spans="2:21" ht="15" x14ac:dyDescent="0.2">
      <c r="B271" s="34"/>
      <c r="C271" s="220"/>
      <c r="D271" s="221"/>
      <c r="E271" s="221"/>
      <c r="F271" s="221"/>
      <c r="G271" s="221"/>
      <c r="H271" s="221"/>
      <c r="I271" s="221"/>
      <c r="J271" s="221"/>
      <c r="K271" s="221"/>
      <c r="L271" s="221"/>
      <c r="M271" s="225"/>
      <c r="N271" s="226"/>
      <c r="O271" s="222"/>
      <c r="P271" s="222"/>
      <c r="Q271" s="222"/>
      <c r="R271" s="44" t="s">
        <v>110</v>
      </c>
      <c r="S271" s="46"/>
      <c r="T271" s="223"/>
      <c r="U271" s="224"/>
    </row>
    <row r="272" spans="2:21" ht="15" x14ac:dyDescent="0.2">
      <c r="B272" s="34"/>
      <c r="C272" s="220"/>
      <c r="D272" s="221"/>
      <c r="E272" s="221"/>
      <c r="F272" s="221"/>
      <c r="G272" s="221"/>
      <c r="H272" s="221"/>
      <c r="I272" s="221"/>
      <c r="J272" s="221"/>
      <c r="K272" s="221"/>
      <c r="L272" s="221"/>
      <c r="M272" s="225"/>
      <c r="N272" s="226"/>
      <c r="O272" s="222"/>
      <c r="P272" s="222"/>
      <c r="Q272" s="222"/>
      <c r="R272" s="44" t="s">
        <v>110</v>
      </c>
      <c r="S272" s="46"/>
      <c r="T272" s="223"/>
      <c r="U272" s="224"/>
    </row>
    <row r="273" spans="2:21" ht="15" x14ac:dyDescent="0.2">
      <c r="B273" s="34"/>
      <c r="C273" s="220"/>
      <c r="D273" s="221"/>
      <c r="E273" s="221"/>
      <c r="F273" s="221"/>
      <c r="G273" s="221"/>
      <c r="H273" s="221"/>
      <c r="I273" s="221"/>
      <c r="J273" s="221"/>
      <c r="K273" s="221"/>
      <c r="L273" s="221"/>
      <c r="M273" s="225"/>
      <c r="N273" s="226"/>
      <c r="O273" s="222"/>
      <c r="P273" s="222"/>
      <c r="Q273" s="222"/>
      <c r="R273" s="44" t="s">
        <v>110</v>
      </c>
      <c r="S273" s="46"/>
      <c r="T273" s="223"/>
      <c r="U273" s="224"/>
    </row>
    <row r="274" spans="2:21" ht="15" x14ac:dyDescent="0.2">
      <c r="B274" s="34"/>
      <c r="C274" s="220"/>
      <c r="D274" s="221"/>
      <c r="E274" s="221"/>
      <c r="F274" s="221"/>
      <c r="G274" s="221"/>
      <c r="H274" s="221"/>
      <c r="I274" s="221"/>
      <c r="J274" s="221"/>
      <c r="K274" s="221"/>
      <c r="L274" s="221"/>
      <c r="M274" s="225"/>
      <c r="N274" s="226"/>
      <c r="O274" s="222"/>
      <c r="P274" s="222"/>
      <c r="Q274" s="222"/>
      <c r="R274" s="44" t="s">
        <v>110</v>
      </c>
      <c r="S274" s="46"/>
      <c r="T274" s="223"/>
      <c r="U274" s="224"/>
    </row>
    <row r="275" spans="2:21" ht="15" x14ac:dyDescent="0.2">
      <c r="B275" s="34"/>
      <c r="C275" s="220"/>
      <c r="D275" s="221"/>
      <c r="E275" s="221"/>
      <c r="F275" s="221"/>
      <c r="G275" s="221"/>
      <c r="H275" s="221"/>
      <c r="I275" s="221"/>
      <c r="J275" s="221"/>
      <c r="K275" s="221"/>
      <c r="L275" s="221"/>
      <c r="M275" s="225"/>
      <c r="N275" s="226"/>
      <c r="O275" s="222"/>
      <c r="P275" s="222"/>
      <c r="Q275" s="222"/>
      <c r="R275" s="44" t="s">
        <v>110</v>
      </c>
      <c r="S275" s="46"/>
      <c r="T275" s="223"/>
      <c r="U275" s="224"/>
    </row>
    <row r="276" spans="2:21" ht="15" x14ac:dyDescent="0.2">
      <c r="B276" s="34"/>
      <c r="C276" s="220"/>
      <c r="D276" s="221"/>
      <c r="E276" s="221"/>
      <c r="F276" s="221"/>
      <c r="G276" s="221"/>
      <c r="H276" s="221"/>
      <c r="I276" s="221"/>
      <c r="J276" s="221"/>
      <c r="K276" s="221"/>
      <c r="L276" s="221"/>
      <c r="M276" s="225"/>
      <c r="N276" s="226"/>
      <c r="O276" s="222"/>
      <c r="P276" s="222"/>
      <c r="Q276" s="222"/>
      <c r="R276" s="44" t="s">
        <v>110</v>
      </c>
      <c r="S276" s="46"/>
      <c r="T276" s="223"/>
      <c r="U276" s="224"/>
    </row>
    <row r="277" spans="2:21" ht="15" x14ac:dyDescent="0.2">
      <c r="B277" s="34"/>
      <c r="C277" s="220"/>
      <c r="D277" s="221"/>
      <c r="E277" s="221"/>
      <c r="F277" s="221"/>
      <c r="G277" s="221"/>
      <c r="H277" s="221"/>
      <c r="I277" s="221"/>
      <c r="J277" s="221"/>
      <c r="K277" s="221"/>
      <c r="L277" s="221"/>
      <c r="M277" s="225"/>
      <c r="N277" s="226"/>
      <c r="O277" s="222"/>
      <c r="P277" s="222"/>
      <c r="Q277" s="222"/>
      <c r="R277" s="44" t="s">
        <v>110</v>
      </c>
      <c r="S277" s="46"/>
      <c r="T277" s="223"/>
      <c r="U277" s="224"/>
    </row>
    <row r="278" spans="2:21" ht="15" x14ac:dyDescent="0.2">
      <c r="B278" s="34"/>
      <c r="C278" s="220"/>
      <c r="D278" s="221"/>
      <c r="E278" s="221"/>
      <c r="F278" s="221"/>
      <c r="G278" s="221"/>
      <c r="H278" s="221"/>
      <c r="I278" s="221"/>
      <c r="J278" s="221"/>
      <c r="K278" s="221"/>
      <c r="L278" s="221"/>
      <c r="M278" s="225"/>
      <c r="N278" s="226"/>
      <c r="O278" s="222"/>
      <c r="P278" s="222"/>
      <c r="Q278" s="222"/>
      <c r="R278" s="44" t="s">
        <v>110</v>
      </c>
      <c r="S278" s="46"/>
      <c r="T278" s="223"/>
      <c r="U278" s="224"/>
    </row>
    <row r="279" spans="2:21" ht="15" x14ac:dyDescent="0.2">
      <c r="B279" s="34"/>
      <c r="C279" s="220"/>
      <c r="D279" s="221"/>
      <c r="E279" s="221"/>
      <c r="F279" s="221"/>
      <c r="G279" s="221"/>
      <c r="H279" s="221"/>
      <c r="I279" s="221"/>
      <c r="J279" s="221"/>
      <c r="K279" s="221"/>
      <c r="L279" s="221"/>
      <c r="M279" s="225"/>
      <c r="N279" s="226"/>
      <c r="O279" s="222"/>
      <c r="P279" s="222"/>
      <c r="Q279" s="222"/>
      <c r="R279" s="44" t="s">
        <v>110</v>
      </c>
      <c r="S279" s="46"/>
      <c r="T279" s="223"/>
      <c r="U279" s="224"/>
    </row>
    <row r="280" spans="2:21" ht="15" x14ac:dyDescent="0.2">
      <c r="B280" s="34"/>
      <c r="C280" s="220"/>
      <c r="D280" s="221"/>
      <c r="E280" s="221"/>
      <c r="F280" s="221"/>
      <c r="G280" s="221"/>
      <c r="H280" s="221"/>
      <c r="I280" s="221"/>
      <c r="J280" s="221"/>
      <c r="K280" s="221"/>
      <c r="L280" s="221"/>
      <c r="M280" s="225"/>
      <c r="N280" s="226"/>
      <c r="O280" s="222"/>
      <c r="P280" s="222"/>
      <c r="Q280" s="222"/>
      <c r="R280" s="44" t="s">
        <v>110</v>
      </c>
      <c r="S280" s="46"/>
      <c r="T280" s="223"/>
      <c r="U280" s="224"/>
    </row>
    <row r="281" spans="2:21" ht="15" x14ac:dyDescent="0.2">
      <c r="B281" s="34"/>
      <c r="C281" s="220"/>
      <c r="D281" s="221"/>
      <c r="E281" s="221"/>
      <c r="F281" s="221"/>
      <c r="G281" s="221"/>
      <c r="H281" s="221"/>
      <c r="I281" s="221"/>
      <c r="J281" s="221"/>
      <c r="K281" s="221"/>
      <c r="L281" s="221"/>
      <c r="M281" s="225"/>
      <c r="N281" s="226"/>
      <c r="O281" s="222"/>
      <c r="P281" s="222"/>
      <c r="Q281" s="222"/>
      <c r="R281" s="44" t="s">
        <v>110</v>
      </c>
      <c r="S281" s="46"/>
      <c r="T281" s="223"/>
      <c r="U281" s="224"/>
    </row>
    <row r="282" spans="2:21" ht="15" x14ac:dyDescent="0.2">
      <c r="B282" s="34"/>
      <c r="C282" s="220"/>
      <c r="D282" s="221"/>
      <c r="E282" s="221"/>
      <c r="F282" s="221"/>
      <c r="G282" s="221"/>
      <c r="H282" s="221"/>
      <c r="I282" s="221"/>
      <c r="J282" s="221"/>
      <c r="K282" s="221"/>
      <c r="L282" s="221"/>
      <c r="M282" s="225"/>
      <c r="N282" s="226"/>
      <c r="O282" s="222"/>
      <c r="P282" s="222"/>
      <c r="Q282" s="222"/>
      <c r="R282" s="44" t="s">
        <v>110</v>
      </c>
      <c r="S282" s="46"/>
      <c r="T282" s="223"/>
      <c r="U282" s="224"/>
    </row>
    <row r="283" spans="2:21" ht="15" x14ac:dyDescent="0.2">
      <c r="B283" s="34"/>
      <c r="C283" s="220"/>
      <c r="D283" s="221"/>
      <c r="E283" s="221"/>
      <c r="F283" s="221"/>
      <c r="G283" s="221"/>
      <c r="H283" s="221"/>
      <c r="I283" s="221"/>
      <c r="J283" s="221"/>
      <c r="K283" s="221"/>
      <c r="L283" s="221"/>
      <c r="M283" s="225"/>
      <c r="N283" s="226"/>
      <c r="O283" s="222"/>
      <c r="P283" s="222"/>
      <c r="Q283" s="222"/>
      <c r="R283" s="44" t="s">
        <v>110</v>
      </c>
      <c r="S283" s="46"/>
      <c r="T283" s="223"/>
      <c r="U283" s="224"/>
    </row>
    <row r="284" spans="2:21" ht="15" x14ac:dyDescent="0.2">
      <c r="B284" s="34"/>
      <c r="C284" s="220"/>
      <c r="D284" s="221"/>
      <c r="E284" s="221"/>
      <c r="F284" s="221"/>
      <c r="G284" s="221"/>
      <c r="H284" s="221"/>
      <c r="I284" s="221"/>
      <c r="J284" s="221"/>
      <c r="K284" s="221"/>
      <c r="L284" s="221"/>
      <c r="M284" s="225"/>
      <c r="N284" s="226"/>
      <c r="O284" s="222"/>
      <c r="P284" s="222"/>
      <c r="Q284" s="222"/>
      <c r="R284" s="44" t="s">
        <v>110</v>
      </c>
      <c r="S284" s="46"/>
      <c r="T284" s="223"/>
      <c r="U284" s="224"/>
    </row>
    <row r="285" spans="2:21" ht="15" x14ac:dyDescent="0.2">
      <c r="B285" s="34"/>
      <c r="C285" s="220"/>
      <c r="D285" s="221"/>
      <c r="E285" s="221"/>
      <c r="F285" s="221"/>
      <c r="G285" s="221"/>
      <c r="H285" s="221"/>
      <c r="I285" s="221"/>
      <c r="J285" s="221"/>
      <c r="K285" s="221"/>
      <c r="L285" s="221"/>
      <c r="M285" s="225"/>
      <c r="N285" s="226"/>
      <c r="O285" s="222"/>
      <c r="P285" s="222"/>
      <c r="Q285" s="222"/>
      <c r="R285" s="44" t="s">
        <v>110</v>
      </c>
      <c r="S285" s="46"/>
      <c r="T285" s="223"/>
      <c r="U285" s="224"/>
    </row>
    <row r="286" spans="2:21" ht="15" x14ac:dyDescent="0.2">
      <c r="B286" s="34"/>
      <c r="C286" s="220"/>
      <c r="D286" s="221"/>
      <c r="E286" s="221"/>
      <c r="F286" s="221"/>
      <c r="G286" s="221"/>
      <c r="H286" s="221"/>
      <c r="I286" s="221"/>
      <c r="J286" s="221"/>
      <c r="K286" s="221"/>
      <c r="L286" s="221"/>
      <c r="M286" s="225"/>
      <c r="N286" s="226"/>
      <c r="O286" s="222"/>
      <c r="P286" s="222"/>
      <c r="Q286" s="222"/>
      <c r="R286" s="44" t="s">
        <v>110</v>
      </c>
      <c r="S286" s="46"/>
      <c r="T286" s="223"/>
      <c r="U286" s="224"/>
    </row>
    <row r="287" spans="2:21" ht="15" x14ac:dyDescent="0.2">
      <c r="B287" s="34"/>
      <c r="C287" s="220"/>
      <c r="D287" s="221"/>
      <c r="E287" s="221"/>
      <c r="F287" s="221"/>
      <c r="G287" s="221"/>
      <c r="H287" s="221"/>
      <c r="I287" s="221"/>
      <c r="J287" s="221"/>
      <c r="K287" s="221"/>
      <c r="L287" s="221"/>
      <c r="M287" s="225"/>
      <c r="N287" s="226"/>
      <c r="O287" s="222"/>
      <c r="P287" s="222"/>
      <c r="Q287" s="222"/>
      <c r="R287" s="44" t="s">
        <v>110</v>
      </c>
      <c r="S287" s="46"/>
      <c r="T287" s="223"/>
      <c r="U287" s="224"/>
    </row>
    <row r="288" spans="2:21" ht="15" x14ac:dyDescent="0.2">
      <c r="B288" s="34"/>
      <c r="C288" s="220"/>
      <c r="D288" s="221"/>
      <c r="E288" s="221"/>
      <c r="F288" s="221"/>
      <c r="G288" s="221"/>
      <c r="H288" s="221"/>
      <c r="I288" s="221"/>
      <c r="J288" s="221"/>
      <c r="K288" s="221"/>
      <c r="L288" s="221"/>
      <c r="M288" s="225"/>
      <c r="N288" s="226"/>
      <c r="O288" s="222"/>
      <c r="P288" s="222"/>
      <c r="Q288" s="222"/>
      <c r="R288" s="44" t="s">
        <v>110</v>
      </c>
      <c r="S288" s="46"/>
      <c r="T288" s="223"/>
      <c r="U288" s="224"/>
    </row>
    <row r="289" spans="2:21" ht="15" x14ac:dyDescent="0.2">
      <c r="B289" s="34"/>
      <c r="C289" s="220"/>
      <c r="D289" s="221"/>
      <c r="E289" s="221"/>
      <c r="F289" s="221"/>
      <c r="G289" s="221"/>
      <c r="H289" s="221"/>
      <c r="I289" s="221"/>
      <c r="J289" s="221"/>
      <c r="K289" s="221"/>
      <c r="L289" s="221"/>
      <c r="M289" s="225"/>
      <c r="N289" s="226"/>
      <c r="O289" s="222"/>
      <c r="P289" s="222"/>
      <c r="Q289" s="222"/>
      <c r="R289" s="44" t="s">
        <v>110</v>
      </c>
      <c r="S289" s="46"/>
      <c r="T289" s="223"/>
      <c r="U289" s="224"/>
    </row>
    <row r="290" spans="2:21" ht="15" x14ac:dyDescent="0.2">
      <c r="B290" s="34"/>
      <c r="C290" s="220"/>
      <c r="D290" s="221"/>
      <c r="E290" s="221"/>
      <c r="F290" s="221"/>
      <c r="G290" s="221"/>
      <c r="H290" s="221"/>
      <c r="I290" s="221"/>
      <c r="J290" s="221"/>
      <c r="K290" s="221"/>
      <c r="L290" s="221"/>
      <c r="M290" s="225"/>
      <c r="N290" s="226"/>
      <c r="O290" s="222"/>
      <c r="P290" s="222"/>
      <c r="Q290" s="222"/>
      <c r="R290" s="44" t="s">
        <v>110</v>
      </c>
      <c r="S290" s="46"/>
      <c r="T290" s="223"/>
      <c r="U290" s="224"/>
    </row>
    <row r="291" spans="2:21" ht="15" x14ac:dyDescent="0.2">
      <c r="B291" s="34"/>
      <c r="C291" s="220"/>
      <c r="D291" s="221"/>
      <c r="E291" s="221"/>
      <c r="F291" s="221"/>
      <c r="G291" s="221"/>
      <c r="H291" s="221"/>
      <c r="I291" s="221"/>
      <c r="J291" s="221"/>
      <c r="K291" s="221"/>
      <c r="L291" s="221"/>
      <c r="M291" s="225"/>
      <c r="N291" s="226"/>
      <c r="O291" s="222"/>
      <c r="P291" s="222"/>
      <c r="Q291" s="222"/>
      <c r="R291" s="44" t="s">
        <v>110</v>
      </c>
      <c r="S291" s="46"/>
      <c r="T291" s="223"/>
      <c r="U291" s="224"/>
    </row>
    <row r="292" spans="2:21" ht="15" x14ac:dyDescent="0.2">
      <c r="B292" s="34"/>
      <c r="C292" s="220"/>
      <c r="D292" s="221"/>
      <c r="E292" s="221"/>
      <c r="F292" s="221"/>
      <c r="G292" s="221"/>
      <c r="H292" s="221"/>
      <c r="I292" s="221"/>
      <c r="J292" s="221"/>
      <c r="K292" s="221"/>
      <c r="L292" s="221"/>
      <c r="M292" s="225"/>
      <c r="N292" s="226"/>
      <c r="O292" s="222"/>
      <c r="P292" s="222"/>
      <c r="Q292" s="222"/>
      <c r="R292" s="44" t="s">
        <v>110</v>
      </c>
      <c r="S292" s="46"/>
      <c r="T292" s="223"/>
      <c r="U292" s="224"/>
    </row>
    <row r="293" spans="2:21" ht="15" x14ac:dyDescent="0.2">
      <c r="B293" s="34"/>
      <c r="C293" s="220"/>
      <c r="D293" s="221"/>
      <c r="E293" s="221"/>
      <c r="F293" s="221"/>
      <c r="G293" s="221"/>
      <c r="H293" s="221"/>
      <c r="I293" s="221"/>
      <c r="J293" s="221"/>
      <c r="K293" s="221"/>
      <c r="L293" s="221"/>
      <c r="M293" s="225"/>
      <c r="N293" s="226"/>
      <c r="O293" s="222"/>
      <c r="P293" s="222"/>
      <c r="Q293" s="222"/>
      <c r="R293" s="44" t="s">
        <v>110</v>
      </c>
      <c r="S293" s="46"/>
      <c r="T293" s="223"/>
      <c r="U293" s="224"/>
    </row>
    <row r="294" spans="2:21" ht="15" x14ac:dyDescent="0.2">
      <c r="B294" s="34"/>
      <c r="C294" s="220"/>
      <c r="D294" s="221"/>
      <c r="E294" s="221"/>
      <c r="F294" s="221"/>
      <c r="G294" s="221"/>
      <c r="H294" s="221"/>
      <c r="I294" s="221"/>
      <c r="J294" s="221"/>
      <c r="K294" s="221"/>
      <c r="L294" s="221"/>
      <c r="M294" s="225"/>
      <c r="N294" s="226"/>
      <c r="O294" s="222"/>
      <c r="P294" s="222"/>
      <c r="Q294" s="222"/>
      <c r="R294" s="44" t="s">
        <v>110</v>
      </c>
      <c r="S294" s="46"/>
      <c r="T294" s="223"/>
      <c r="U294" s="224"/>
    </row>
    <row r="295" spans="2:21" ht="15" x14ac:dyDescent="0.2">
      <c r="B295" s="34"/>
      <c r="C295" s="220"/>
      <c r="D295" s="221"/>
      <c r="E295" s="221"/>
      <c r="F295" s="221"/>
      <c r="G295" s="221"/>
      <c r="H295" s="221"/>
      <c r="I295" s="221"/>
      <c r="J295" s="221"/>
      <c r="K295" s="221"/>
      <c r="L295" s="221"/>
      <c r="M295" s="225"/>
      <c r="N295" s="226"/>
      <c r="O295" s="222"/>
      <c r="P295" s="222"/>
      <c r="Q295" s="222"/>
      <c r="R295" s="44" t="s">
        <v>110</v>
      </c>
      <c r="S295" s="46"/>
      <c r="T295" s="223"/>
      <c r="U295" s="224"/>
    </row>
    <row r="296" spans="2:21" ht="15" x14ac:dyDescent="0.2">
      <c r="B296" s="34"/>
      <c r="C296" s="220"/>
      <c r="D296" s="221"/>
      <c r="E296" s="221"/>
      <c r="F296" s="221"/>
      <c r="G296" s="221"/>
      <c r="H296" s="221"/>
      <c r="I296" s="221"/>
      <c r="J296" s="221"/>
      <c r="K296" s="221"/>
      <c r="L296" s="221"/>
      <c r="M296" s="225"/>
      <c r="N296" s="226"/>
      <c r="O296" s="222"/>
      <c r="P296" s="222"/>
      <c r="Q296" s="222"/>
      <c r="R296" s="44" t="s">
        <v>110</v>
      </c>
      <c r="S296" s="46"/>
      <c r="T296" s="223"/>
      <c r="U296" s="224"/>
    </row>
    <row r="297" spans="2:21" ht="15" x14ac:dyDescent="0.2">
      <c r="B297" s="34"/>
      <c r="C297" s="220"/>
      <c r="D297" s="221"/>
      <c r="E297" s="221"/>
      <c r="F297" s="221"/>
      <c r="G297" s="221"/>
      <c r="H297" s="221"/>
      <c r="I297" s="221"/>
      <c r="J297" s="221"/>
      <c r="K297" s="221"/>
      <c r="L297" s="221"/>
      <c r="M297" s="225"/>
      <c r="N297" s="226"/>
      <c r="O297" s="222"/>
      <c r="P297" s="222"/>
      <c r="Q297" s="222"/>
      <c r="R297" s="44" t="s">
        <v>110</v>
      </c>
      <c r="S297" s="46"/>
      <c r="T297" s="223"/>
      <c r="U297" s="224"/>
    </row>
    <row r="298" spans="2:21" ht="15" x14ac:dyDescent="0.2">
      <c r="B298" s="34"/>
      <c r="C298" s="220"/>
      <c r="D298" s="221"/>
      <c r="E298" s="221"/>
      <c r="F298" s="221"/>
      <c r="G298" s="221"/>
      <c r="H298" s="221"/>
      <c r="I298" s="221"/>
      <c r="J298" s="221"/>
      <c r="K298" s="221"/>
      <c r="L298" s="221"/>
      <c r="M298" s="225"/>
      <c r="N298" s="226"/>
      <c r="O298" s="222"/>
      <c r="P298" s="222"/>
      <c r="Q298" s="222"/>
      <c r="R298" s="44" t="s">
        <v>110</v>
      </c>
      <c r="S298" s="46"/>
      <c r="T298" s="223"/>
      <c r="U298" s="224"/>
    </row>
    <row r="299" spans="2:21" ht="15" x14ac:dyDescent="0.2">
      <c r="B299" s="34"/>
      <c r="C299" s="220"/>
      <c r="D299" s="221"/>
      <c r="E299" s="221"/>
      <c r="F299" s="221"/>
      <c r="G299" s="221"/>
      <c r="H299" s="221"/>
      <c r="I299" s="221"/>
      <c r="J299" s="221"/>
      <c r="K299" s="221"/>
      <c r="L299" s="221"/>
      <c r="M299" s="225"/>
      <c r="N299" s="226"/>
      <c r="O299" s="222"/>
      <c r="P299" s="222"/>
      <c r="Q299" s="222"/>
      <c r="R299" s="44" t="s">
        <v>110</v>
      </c>
      <c r="S299" s="46"/>
      <c r="T299" s="223"/>
      <c r="U299" s="224"/>
    </row>
    <row r="300" spans="2:21" ht="15.75" thickBot="1" x14ac:dyDescent="0.25">
      <c r="B300" s="35"/>
      <c r="C300" s="227"/>
      <c r="D300" s="228"/>
      <c r="E300" s="228"/>
      <c r="F300" s="228"/>
      <c r="G300" s="228"/>
      <c r="H300" s="228"/>
      <c r="I300" s="228"/>
      <c r="J300" s="228"/>
      <c r="K300" s="228"/>
      <c r="L300" s="228"/>
      <c r="M300" s="232"/>
      <c r="N300" s="233"/>
      <c r="O300" s="229"/>
      <c r="P300" s="229"/>
      <c r="Q300" s="229"/>
      <c r="R300" s="45" t="s">
        <v>110</v>
      </c>
      <c r="S300" s="47"/>
      <c r="T300" s="230"/>
      <c r="U300" s="231"/>
    </row>
  </sheetData>
  <mergeCells count="1182"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O24:Q24"/>
    <mergeCell ref="T24:U24"/>
    <mergeCell ref="O26:Q26"/>
    <mergeCell ref="T26:U26"/>
    <mergeCell ref="T23:U23"/>
    <mergeCell ref="C25:L25"/>
    <mergeCell ref="O25:Q25"/>
    <mergeCell ref="C28:L28"/>
    <mergeCell ref="O28:Q28"/>
    <mergeCell ref="T28:U28"/>
    <mergeCell ref="O29:Q29"/>
    <mergeCell ref="T29:U29"/>
    <mergeCell ref="C29:L29"/>
    <mergeCell ref="M28:N28"/>
    <mergeCell ref="M29:N29"/>
    <mergeCell ref="C30:L30"/>
    <mergeCell ref="O30:Q30"/>
    <mergeCell ref="T30:U30"/>
    <mergeCell ref="C31:L31"/>
    <mergeCell ref="O31:Q31"/>
    <mergeCell ref="T31:U31"/>
    <mergeCell ref="A3:F3"/>
    <mergeCell ref="A4:F4"/>
    <mergeCell ref="O11:Q11"/>
    <mergeCell ref="T9:U9"/>
    <mergeCell ref="O10:Q10"/>
    <mergeCell ref="T10:U10"/>
    <mergeCell ref="B6:U6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C9:L9"/>
    <mergeCell ref="C10:L10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O27:Q27"/>
    <mergeCell ref="T27:U27"/>
    <mergeCell ref="T15:U15"/>
    <mergeCell ref="O22:Q22"/>
    <mergeCell ref="O16:Q16"/>
    <mergeCell ref="O21:Q21"/>
    <mergeCell ref="O17:Q17"/>
    <mergeCell ref="T17:U17"/>
    <mergeCell ref="C21:L21"/>
    <mergeCell ref="C24:L24"/>
    <mergeCell ref="C19:L19"/>
    <mergeCell ref="O18:Q18"/>
    <mergeCell ref="T18:U18"/>
    <mergeCell ref="O19:Q19"/>
    <mergeCell ref="T19:U19"/>
    <mergeCell ref="O20:Q20"/>
    <mergeCell ref="T20:U20"/>
    <mergeCell ref="C27:L27"/>
    <mergeCell ref="M27:N27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T38:U38"/>
    <mergeCell ref="C39:L39"/>
    <mergeCell ref="T39:U39"/>
    <mergeCell ref="C40:L40"/>
    <mergeCell ref="O40:Q40"/>
    <mergeCell ref="T40:U40"/>
    <mergeCell ref="C41:L41"/>
    <mergeCell ref="O41:Q41"/>
    <mergeCell ref="T41:U41"/>
    <mergeCell ref="M40:N40"/>
    <mergeCell ref="M41:N4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T49:U49"/>
    <mergeCell ref="M48:N48"/>
    <mergeCell ref="M49:N49"/>
    <mergeCell ref="C50:L50"/>
    <mergeCell ref="T50:U50"/>
    <mergeCell ref="C51:L51"/>
    <mergeCell ref="T51:U51"/>
    <mergeCell ref="M50:N50"/>
    <mergeCell ref="M51:N5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O53:Q300 O9:Q9 O28:Q29 O41:Q41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99D1-7984-472D-A7D4-4FB2422BF38F}">
  <dimension ref="A1:AD56"/>
  <sheetViews>
    <sheetView showGridLines="0" topLeftCell="A2" zoomScaleNormal="100" workbookViewId="0">
      <selection activeCell="A6" sqref="A6:V55"/>
    </sheetView>
  </sheetViews>
  <sheetFormatPr baseColWidth="10" defaultRowHeight="12.75" x14ac:dyDescent="0.2"/>
  <cols>
    <col min="1" max="1" width="4.28515625" style="58" customWidth="1"/>
    <col min="2" max="2" width="1.5703125" style="58" customWidth="1"/>
    <col min="3" max="3" width="3.140625" style="58" customWidth="1"/>
    <col min="4" max="4" width="1.5703125" style="58" customWidth="1"/>
    <col min="5" max="5" width="11.85546875" style="58" customWidth="1"/>
    <col min="6" max="8" width="11.42578125" style="58" customWidth="1"/>
    <col min="9" max="9" width="6.28515625" style="58" customWidth="1"/>
    <col min="10" max="12" width="1.5703125" style="58" customWidth="1"/>
    <col min="13" max="13" width="3.140625" style="58" customWidth="1"/>
    <col min="14" max="14" width="1.5703125" style="58" customWidth="1"/>
    <col min="15" max="15" width="11.5703125" style="58" customWidth="1"/>
    <col min="16" max="16" width="11.42578125" style="58" customWidth="1"/>
    <col min="17" max="17" width="5.7109375" style="58" customWidth="1"/>
    <col min="18" max="18" width="6.140625" style="58" customWidth="1"/>
    <col min="19" max="19" width="11.42578125" style="58" customWidth="1"/>
    <col min="20" max="21" width="2.85546875" style="58" customWidth="1"/>
    <col min="22" max="22" width="4.28515625" style="58" customWidth="1"/>
    <col min="23" max="29" width="11.42578125" style="58"/>
    <col min="30" max="30" width="12.85546875" style="58" customWidth="1"/>
    <col min="31" max="16384" width="11.42578125" style="58"/>
  </cols>
  <sheetData>
    <row r="1" spans="1:30" s="57" customFormat="1" ht="16.5" customHeight="1" thickTop="1" thickBot="1" x14ac:dyDescent="0.25">
      <c r="A1" s="300"/>
      <c r="B1" s="301"/>
      <c r="C1" s="301"/>
      <c r="D1" s="301"/>
      <c r="E1" s="302"/>
      <c r="F1" s="306" t="s">
        <v>175</v>
      </c>
      <c r="G1" s="307"/>
      <c r="H1" s="307"/>
      <c r="I1" s="307"/>
      <c r="J1" s="307"/>
      <c r="K1" s="307"/>
      <c r="L1" s="307"/>
      <c r="M1" s="307"/>
      <c r="N1" s="307"/>
      <c r="O1" s="307"/>
      <c r="P1" s="308"/>
      <c r="Q1" s="315" t="s">
        <v>9</v>
      </c>
      <c r="R1" s="316"/>
      <c r="S1" s="316"/>
      <c r="T1" s="317"/>
      <c r="U1" s="318" t="s">
        <v>1</v>
      </c>
      <c r="V1" s="319"/>
    </row>
    <row r="2" spans="1:30" s="57" customFormat="1" ht="22.5" customHeight="1" thickBot="1" x14ac:dyDescent="0.25">
      <c r="A2" s="303"/>
      <c r="B2" s="304"/>
      <c r="C2" s="304"/>
      <c r="D2" s="304"/>
      <c r="E2" s="305"/>
      <c r="F2" s="309"/>
      <c r="G2" s="310"/>
      <c r="H2" s="310"/>
      <c r="I2" s="310"/>
      <c r="J2" s="310"/>
      <c r="K2" s="310"/>
      <c r="L2" s="310"/>
      <c r="M2" s="310"/>
      <c r="N2" s="310"/>
      <c r="O2" s="310"/>
      <c r="P2" s="311"/>
      <c r="Q2" s="320" t="s">
        <v>176</v>
      </c>
      <c r="R2" s="321"/>
      <c r="S2" s="321"/>
      <c r="T2" s="322"/>
      <c r="U2" s="323">
        <v>1</v>
      </c>
      <c r="V2" s="324"/>
    </row>
    <row r="3" spans="1:30" s="57" customFormat="1" ht="16.5" customHeight="1" thickBot="1" x14ac:dyDescent="0.3">
      <c r="A3" s="325" t="s">
        <v>2</v>
      </c>
      <c r="B3" s="326"/>
      <c r="C3" s="326"/>
      <c r="D3" s="326"/>
      <c r="E3" s="327"/>
      <c r="F3" s="309"/>
      <c r="G3" s="310"/>
      <c r="H3" s="310"/>
      <c r="I3" s="310"/>
      <c r="J3" s="310"/>
      <c r="K3" s="310"/>
      <c r="L3" s="310"/>
      <c r="M3" s="310"/>
      <c r="N3" s="310"/>
      <c r="O3" s="310"/>
      <c r="P3" s="311"/>
      <c r="Q3" s="328" t="s">
        <v>8</v>
      </c>
      <c r="R3" s="329"/>
      <c r="S3" s="330" t="s">
        <v>0</v>
      </c>
      <c r="T3" s="330"/>
      <c r="U3" s="330"/>
      <c r="V3" s="331"/>
    </row>
    <row r="4" spans="1:30" s="57" customFormat="1" ht="22.5" customHeight="1" thickBot="1" x14ac:dyDescent="0.25">
      <c r="A4" s="332" t="s">
        <v>118</v>
      </c>
      <c r="B4" s="333"/>
      <c r="C4" s="333"/>
      <c r="D4" s="333"/>
      <c r="E4" s="334"/>
      <c r="F4" s="312"/>
      <c r="G4" s="313"/>
      <c r="H4" s="313"/>
      <c r="I4" s="313"/>
      <c r="J4" s="313"/>
      <c r="K4" s="313"/>
      <c r="L4" s="313"/>
      <c r="M4" s="313"/>
      <c r="N4" s="313"/>
      <c r="O4" s="313"/>
      <c r="P4" s="314"/>
      <c r="Q4" s="287">
        <v>0</v>
      </c>
      <c r="R4" s="288"/>
      <c r="S4" s="289">
        <v>46182</v>
      </c>
      <c r="T4" s="289"/>
      <c r="U4" s="289"/>
      <c r="V4" s="290"/>
      <c r="X4" s="58"/>
      <c r="Y4" s="58"/>
      <c r="Z4" s="58"/>
      <c r="AA4" s="58"/>
      <c r="AB4" s="58"/>
      <c r="AC4" s="58"/>
      <c r="AD4" s="58"/>
    </row>
    <row r="5" spans="1:30" ht="12.75" customHeight="1" thickTop="1" thickBot="1" x14ac:dyDescent="0.25"/>
    <row r="6" spans="1:30" ht="26.25" customHeight="1" thickTop="1" x14ac:dyDescent="0.2">
      <c r="A6" s="291"/>
      <c r="B6" s="292"/>
      <c r="C6" s="292"/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3"/>
    </row>
    <row r="7" spans="1:30" ht="12.75" customHeight="1" x14ac:dyDescent="0.2">
      <c r="A7" s="294"/>
      <c r="B7" s="295"/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295"/>
      <c r="S7" s="295"/>
      <c r="T7" s="295"/>
      <c r="U7" s="295"/>
      <c r="V7" s="296"/>
    </row>
    <row r="8" spans="1:30" ht="33" customHeight="1" x14ac:dyDescent="0.2">
      <c r="A8" s="294"/>
      <c r="B8" s="295"/>
      <c r="C8" s="295"/>
      <c r="D8" s="295"/>
      <c r="E8" s="295"/>
      <c r="F8" s="295"/>
      <c r="G8" s="295"/>
      <c r="H8" s="295"/>
      <c r="I8" s="295"/>
      <c r="J8" s="295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6"/>
    </row>
    <row r="9" spans="1:30" ht="22.5" customHeight="1" x14ac:dyDescent="0.2">
      <c r="A9" s="294"/>
      <c r="B9" s="295"/>
      <c r="C9" s="295"/>
      <c r="D9" s="295"/>
      <c r="E9" s="295"/>
      <c r="F9" s="295"/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6"/>
    </row>
    <row r="10" spans="1:30" ht="16.5" customHeight="1" x14ac:dyDescent="0.2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6"/>
    </row>
    <row r="11" spans="1:30" ht="52.5" customHeight="1" x14ac:dyDescent="0.2">
      <c r="A11" s="294"/>
      <c r="B11" s="295"/>
      <c r="C11" s="295"/>
      <c r="D11" s="295"/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6"/>
    </row>
    <row r="12" spans="1:30" ht="3.75" customHeight="1" x14ac:dyDescent="0.2">
      <c r="A12" s="294"/>
      <c r="B12" s="295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6"/>
    </row>
    <row r="13" spans="1:30" ht="22.5" customHeight="1" x14ac:dyDescent="0.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6"/>
    </row>
    <row r="14" spans="1:30" ht="8.25" customHeight="1" x14ac:dyDescent="0.2">
      <c r="A14" s="294"/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6"/>
    </row>
    <row r="15" spans="1:30" ht="16.5" customHeight="1" x14ac:dyDescent="0.2">
      <c r="A15" s="294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6"/>
    </row>
    <row r="16" spans="1:30" ht="8.25" customHeight="1" x14ac:dyDescent="0.2">
      <c r="A16" s="294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6"/>
    </row>
    <row r="17" spans="1:22" ht="16.5" customHeight="1" x14ac:dyDescent="0.2">
      <c r="A17" s="294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6"/>
    </row>
    <row r="18" spans="1:22" ht="8.25" customHeight="1" x14ac:dyDescent="0.2">
      <c r="A18" s="294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6"/>
    </row>
    <row r="19" spans="1:22" ht="16.5" customHeight="1" x14ac:dyDescent="0.2">
      <c r="A19" s="294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6"/>
    </row>
    <row r="20" spans="1:22" ht="52.5" customHeight="1" x14ac:dyDescent="0.2">
      <c r="A20" s="294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6"/>
    </row>
    <row r="21" spans="1:22" ht="12.75" customHeight="1" x14ac:dyDescent="0.2">
      <c r="A21" s="294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6"/>
    </row>
    <row r="22" spans="1:22" ht="18.75" customHeight="1" x14ac:dyDescent="0.2">
      <c r="A22" s="294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</row>
    <row r="23" spans="1:22" ht="18.75" customHeight="1" x14ac:dyDescent="0.2">
      <c r="A23" s="294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6"/>
    </row>
    <row r="24" spans="1:22" ht="18.75" customHeight="1" x14ac:dyDescent="0.2">
      <c r="A24" s="294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6"/>
    </row>
    <row r="25" spans="1:22" ht="18.75" customHeight="1" x14ac:dyDescent="0.2">
      <c r="A25" s="294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6"/>
    </row>
    <row r="26" spans="1:22" ht="18.75" customHeight="1" x14ac:dyDescent="0.2">
      <c r="A26" s="294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295"/>
      <c r="S26" s="295"/>
      <c r="T26" s="295"/>
      <c r="U26" s="295"/>
      <c r="V26" s="296"/>
    </row>
    <row r="27" spans="1:22" ht="18.75" customHeight="1" x14ac:dyDescent="0.2">
      <c r="A27" s="294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6"/>
    </row>
    <row r="28" spans="1:22" ht="12" customHeight="1" x14ac:dyDescent="0.2">
      <c r="A28" s="294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6"/>
    </row>
    <row r="29" spans="1:22" ht="18.75" customHeight="1" x14ac:dyDescent="0.2">
      <c r="A29" s="294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6"/>
    </row>
    <row r="30" spans="1:22" ht="18.75" customHeight="1" x14ac:dyDescent="0.2">
      <c r="A30" s="294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6"/>
    </row>
    <row r="31" spans="1:22" ht="18.75" customHeight="1" x14ac:dyDescent="0.2">
      <c r="A31" s="294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6"/>
    </row>
    <row r="32" spans="1:22" ht="18.75" customHeight="1" x14ac:dyDescent="0.2">
      <c r="A32" s="294"/>
      <c r="B32" s="295"/>
      <c r="C32" s="295"/>
      <c r="D32" s="295"/>
      <c r="E32" s="295"/>
      <c r="F32" s="295"/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6"/>
    </row>
    <row r="33" spans="1:22" ht="18.75" customHeight="1" x14ac:dyDescent="0.2">
      <c r="A33" s="294"/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6"/>
    </row>
    <row r="34" spans="1:22" ht="18.75" customHeight="1" x14ac:dyDescent="0.2">
      <c r="A34" s="294"/>
      <c r="B34" s="295"/>
      <c r="C34" s="295"/>
      <c r="D34" s="295"/>
      <c r="E34" s="295"/>
      <c r="F34" s="295"/>
      <c r="G34" s="295"/>
      <c r="H34" s="295"/>
      <c r="I34" s="295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6"/>
    </row>
    <row r="35" spans="1:22" ht="12" customHeight="1" x14ac:dyDescent="0.2">
      <c r="A35" s="294"/>
      <c r="B35" s="295"/>
      <c r="C35" s="295"/>
      <c r="D35" s="295"/>
      <c r="E35" s="295"/>
      <c r="F35" s="295"/>
      <c r="G35" s="295"/>
      <c r="H35" s="295"/>
      <c r="I35" s="295"/>
      <c r="J35" s="295"/>
      <c r="K35" s="295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6"/>
    </row>
    <row r="36" spans="1:22" ht="18.75" customHeight="1" x14ac:dyDescent="0.2">
      <c r="A36" s="294"/>
      <c r="B36" s="295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6"/>
    </row>
    <row r="37" spans="1:22" ht="18.75" customHeight="1" x14ac:dyDescent="0.2">
      <c r="A37" s="294"/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6"/>
    </row>
    <row r="38" spans="1:22" ht="18.75" customHeight="1" x14ac:dyDescent="0.2">
      <c r="A38" s="294"/>
      <c r="B38" s="295"/>
      <c r="C38" s="295"/>
      <c r="D38" s="295"/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6"/>
    </row>
    <row r="39" spans="1:22" ht="18.75" customHeight="1" x14ac:dyDescent="0.2">
      <c r="A39" s="294"/>
      <c r="B39" s="295"/>
      <c r="C39" s="295"/>
      <c r="D39" s="295"/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6"/>
    </row>
    <row r="40" spans="1:22" ht="18.75" customHeight="1" x14ac:dyDescent="0.2">
      <c r="A40" s="294"/>
      <c r="B40" s="295"/>
      <c r="C40" s="295"/>
      <c r="D40" s="295"/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6"/>
    </row>
    <row r="41" spans="1:22" ht="18.75" customHeight="1" x14ac:dyDescent="0.2">
      <c r="A41" s="294"/>
      <c r="B41" s="295"/>
      <c r="C41" s="295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6"/>
    </row>
    <row r="42" spans="1:22" ht="12" customHeight="1" x14ac:dyDescent="0.2">
      <c r="A42" s="294"/>
      <c r="B42" s="295"/>
      <c r="C42" s="295"/>
      <c r="D42" s="295"/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6"/>
    </row>
    <row r="43" spans="1:22" ht="18.75" customHeight="1" x14ac:dyDescent="0.2">
      <c r="A43" s="294"/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6"/>
    </row>
    <row r="44" spans="1:22" ht="18.75" customHeight="1" x14ac:dyDescent="0.2">
      <c r="A44" s="294"/>
      <c r="B44" s="295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6"/>
    </row>
    <row r="45" spans="1:22" ht="18.75" customHeight="1" x14ac:dyDescent="0.2">
      <c r="A45" s="294"/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6"/>
    </row>
    <row r="46" spans="1:22" ht="18.75" customHeight="1" x14ac:dyDescent="0.2">
      <c r="A46" s="294"/>
      <c r="B46" s="295"/>
      <c r="C46" s="295"/>
      <c r="D46" s="295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6"/>
    </row>
    <row r="47" spans="1:22" ht="18.75" customHeight="1" x14ac:dyDescent="0.2">
      <c r="A47" s="294"/>
      <c r="B47" s="295"/>
      <c r="C47" s="295"/>
      <c r="D47" s="295"/>
      <c r="E47" s="295"/>
      <c r="F47" s="295"/>
      <c r="G47" s="295"/>
      <c r="H47" s="295"/>
      <c r="I47" s="295"/>
      <c r="J47" s="295"/>
      <c r="K47" s="295"/>
      <c r="L47" s="295"/>
      <c r="M47" s="295"/>
      <c r="N47" s="295"/>
      <c r="O47" s="295"/>
      <c r="P47" s="295"/>
      <c r="Q47" s="295"/>
      <c r="R47" s="295"/>
      <c r="S47" s="295"/>
      <c r="T47" s="295"/>
      <c r="U47" s="295"/>
      <c r="V47" s="296"/>
    </row>
    <row r="48" spans="1:22" ht="18.75" customHeight="1" x14ac:dyDescent="0.2">
      <c r="A48" s="294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6"/>
    </row>
    <row r="49" spans="1:22" ht="12" customHeight="1" x14ac:dyDescent="0.2">
      <c r="A49" s="294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6"/>
    </row>
    <row r="50" spans="1:22" ht="18.75" customHeight="1" x14ac:dyDescent="0.2">
      <c r="A50" s="294"/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6"/>
    </row>
    <row r="51" spans="1:22" ht="18.75" customHeight="1" x14ac:dyDescent="0.2">
      <c r="A51" s="294"/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6"/>
    </row>
    <row r="52" spans="1:22" ht="18.75" customHeight="1" x14ac:dyDescent="0.2">
      <c r="A52" s="294"/>
      <c r="B52" s="295"/>
      <c r="C52" s="295"/>
      <c r="D52" s="295"/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6"/>
    </row>
    <row r="53" spans="1:22" ht="18.75" customHeight="1" x14ac:dyDescent="0.2">
      <c r="A53" s="294"/>
      <c r="B53" s="295"/>
      <c r="C53" s="295"/>
      <c r="D53" s="295"/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6"/>
    </row>
    <row r="54" spans="1:22" ht="18.75" customHeight="1" x14ac:dyDescent="0.2">
      <c r="A54" s="294"/>
      <c r="B54" s="295"/>
      <c r="C54" s="295"/>
      <c r="D54" s="295"/>
      <c r="E54" s="295"/>
      <c r="F54" s="295"/>
      <c r="G54" s="295"/>
      <c r="H54" s="295"/>
      <c r="I54" s="295"/>
      <c r="J54" s="295"/>
      <c r="K54" s="295"/>
      <c r="L54" s="295"/>
      <c r="M54" s="295"/>
      <c r="N54" s="295"/>
      <c r="O54" s="295"/>
      <c r="P54" s="295"/>
      <c r="Q54" s="295"/>
      <c r="R54" s="295"/>
      <c r="S54" s="295"/>
      <c r="T54" s="295"/>
      <c r="U54" s="295"/>
      <c r="V54" s="296"/>
    </row>
    <row r="55" spans="1:22" ht="18.75" customHeight="1" thickBot="1" x14ac:dyDescent="0.25">
      <c r="A55" s="297"/>
      <c r="B55" s="298"/>
      <c r="C55" s="298"/>
      <c r="D55" s="298"/>
      <c r="E55" s="298"/>
      <c r="F55" s="298"/>
      <c r="G55" s="298"/>
      <c r="H55" s="298"/>
      <c r="I55" s="298"/>
      <c r="J55" s="298"/>
      <c r="K55" s="298"/>
      <c r="L55" s="298"/>
      <c r="M55" s="298"/>
      <c r="N55" s="298"/>
      <c r="O55" s="298"/>
      <c r="P55" s="298"/>
      <c r="Q55" s="298"/>
      <c r="R55" s="298"/>
      <c r="S55" s="298"/>
      <c r="T55" s="298"/>
      <c r="U55" s="298"/>
      <c r="V55" s="299"/>
    </row>
    <row r="56" spans="1:22" ht="13.5" thickTop="1" x14ac:dyDescent="0.2"/>
  </sheetData>
  <mergeCells count="13">
    <mergeCell ref="Q4:R4"/>
    <mergeCell ref="S4:V4"/>
    <mergeCell ref="A6:V55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2F07-D0E0-4410-8B5F-4B542D086ED2}">
  <dimension ref="A1:AB110"/>
  <sheetViews>
    <sheetView showGridLines="0" zoomScale="85" zoomScaleNormal="85" workbookViewId="0">
      <selection activeCell="Z2" sqref="Z2:AA2"/>
    </sheetView>
  </sheetViews>
  <sheetFormatPr baseColWidth="10" defaultRowHeight="12.75" x14ac:dyDescent="0.2"/>
  <cols>
    <col min="1" max="1" width="5" style="58" customWidth="1"/>
    <col min="2" max="3" width="11.42578125" style="58"/>
    <col min="4" max="4" width="4.28515625" style="58" customWidth="1"/>
    <col min="5" max="5" width="1.5703125" style="58" customWidth="1"/>
    <col min="6" max="6" width="3.140625" style="58" customWidth="1"/>
    <col min="7" max="7" width="1.5703125" style="58" customWidth="1"/>
    <col min="8" max="8" width="11.85546875" style="58" customWidth="1"/>
    <col min="9" max="11" width="11.42578125" style="58" customWidth="1"/>
    <col min="12" max="12" width="6.28515625" style="58" customWidth="1"/>
    <col min="13" max="15" width="1.5703125" style="58" customWidth="1"/>
    <col min="16" max="16" width="3.140625" style="58" customWidth="1"/>
    <col min="17" max="17" width="1.5703125" style="58" customWidth="1"/>
    <col min="18" max="18" width="11.5703125" style="58" customWidth="1"/>
    <col min="19" max="19" width="11.42578125" style="58" customWidth="1"/>
    <col min="20" max="20" width="5.7109375" style="58" customWidth="1"/>
    <col min="21" max="21" width="6.140625" style="58" customWidth="1"/>
    <col min="22" max="22" width="11.42578125" style="58" customWidth="1"/>
    <col min="23" max="23" width="3.85546875" style="58" customWidth="1"/>
    <col min="24" max="24" width="2.85546875" style="58" customWidth="1"/>
    <col min="25" max="25" width="8.85546875" style="58" customWidth="1"/>
    <col min="26" max="26" width="10.28515625" style="58" customWidth="1"/>
    <col min="27" max="27" width="5.28515625" style="58" customWidth="1"/>
    <col min="28" max="28" width="6.7109375" style="58" customWidth="1"/>
    <col min="29" max="16384" width="11.42578125" style="58"/>
  </cols>
  <sheetData>
    <row r="1" spans="1:28" s="57" customFormat="1" ht="16.5" customHeight="1" thickTop="1" thickBot="1" x14ac:dyDescent="0.3">
      <c r="A1" s="300"/>
      <c r="B1" s="301"/>
      <c r="C1" s="302"/>
      <c r="D1" s="338" t="s">
        <v>2</v>
      </c>
      <c r="E1" s="339"/>
      <c r="F1" s="339"/>
      <c r="G1" s="339"/>
      <c r="H1" s="340"/>
      <c r="I1" s="341" t="s">
        <v>177</v>
      </c>
      <c r="J1" s="342"/>
      <c r="K1" s="342"/>
      <c r="L1" s="342"/>
      <c r="M1" s="342"/>
      <c r="N1" s="342"/>
      <c r="O1" s="342"/>
      <c r="P1" s="342"/>
      <c r="Q1" s="342"/>
      <c r="R1" s="342"/>
      <c r="S1" s="343"/>
      <c r="T1" s="315" t="s">
        <v>9</v>
      </c>
      <c r="U1" s="316"/>
      <c r="V1" s="316"/>
      <c r="W1" s="317"/>
      <c r="X1" s="347" t="s">
        <v>8</v>
      </c>
      <c r="Y1" s="348"/>
      <c r="Z1" s="348" t="s">
        <v>0</v>
      </c>
      <c r="AA1" s="348"/>
      <c r="AB1" s="59" t="s">
        <v>1</v>
      </c>
    </row>
    <row r="2" spans="1:28" s="57" customFormat="1" ht="22.5" customHeight="1" thickBot="1" x14ac:dyDescent="0.25">
      <c r="A2" s="335"/>
      <c r="B2" s="336"/>
      <c r="C2" s="337"/>
      <c r="D2" s="332" t="s">
        <v>119</v>
      </c>
      <c r="E2" s="333"/>
      <c r="F2" s="333"/>
      <c r="G2" s="333"/>
      <c r="H2" s="334"/>
      <c r="I2" s="344"/>
      <c r="J2" s="345"/>
      <c r="K2" s="345"/>
      <c r="L2" s="345"/>
      <c r="M2" s="345"/>
      <c r="N2" s="345"/>
      <c r="O2" s="345"/>
      <c r="P2" s="345"/>
      <c r="Q2" s="345"/>
      <c r="R2" s="345"/>
      <c r="S2" s="346"/>
      <c r="T2" s="349" t="s">
        <v>138</v>
      </c>
      <c r="U2" s="350"/>
      <c r="V2" s="350"/>
      <c r="W2" s="351"/>
      <c r="X2" s="288">
        <v>0</v>
      </c>
      <c r="Y2" s="352"/>
      <c r="Z2" s="353">
        <v>46182</v>
      </c>
      <c r="AA2" s="353"/>
      <c r="AB2" s="60">
        <v>1</v>
      </c>
    </row>
    <row r="3" spans="1:28" ht="12.75" customHeight="1" thickTop="1" thickBot="1" x14ac:dyDescent="0.25"/>
    <row r="4" spans="1:28" ht="13.5" thickTop="1" x14ac:dyDescent="0.2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4"/>
    </row>
    <row r="5" spans="1:28" x14ac:dyDescent="0.2">
      <c r="A5" s="65"/>
      <c r="AB5" s="66"/>
    </row>
    <row r="6" spans="1:28" x14ac:dyDescent="0.2">
      <c r="A6" s="65"/>
      <c r="AB6" s="66"/>
    </row>
    <row r="7" spans="1:28" x14ac:dyDescent="0.2">
      <c r="A7" s="65"/>
      <c r="AB7" s="66"/>
    </row>
    <row r="8" spans="1:28" x14ac:dyDescent="0.2">
      <c r="A8" s="65"/>
      <c r="AB8" s="66"/>
    </row>
    <row r="9" spans="1:28" x14ac:dyDescent="0.2">
      <c r="A9" s="65"/>
      <c r="AB9" s="66"/>
    </row>
    <row r="10" spans="1:28" x14ac:dyDescent="0.2">
      <c r="A10" s="65"/>
      <c r="AB10" s="66"/>
    </row>
    <row r="11" spans="1:28" x14ac:dyDescent="0.2">
      <c r="A11" s="65"/>
      <c r="AB11" s="66"/>
    </row>
    <row r="12" spans="1:28" x14ac:dyDescent="0.2">
      <c r="A12" s="65"/>
      <c r="AB12" s="66"/>
    </row>
    <row r="13" spans="1:28" x14ac:dyDescent="0.2">
      <c r="A13" s="65"/>
      <c r="AB13" s="66"/>
    </row>
    <row r="14" spans="1:28" x14ac:dyDescent="0.2">
      <c r="A14" s="65"/>
      <c r="AB14" s="66"/>
    </row>
    <row r="15" spans="1:28" x14ac:dyDescent="0.2">
      <c r="A15" s="65"/>
      <c r="AB15" s="66"/>
    </row>
    <row r="16" spans="1:28" x14ac:dyDescent="0.2">
      <c r="A16" s="65"/>
      <c r="AB16" s="66"/>
    </row>
    <row r="17" spans="1:28" x14ac:dyDescent="0.2">
      <c r="A17" s="65"/>
      <c r="AB17" s="66"/>
    </row>
    <row r="18" spans="1:28" x14ac:dyDescent="0.2">
      <c r="A18" s="65"/>
      <c r="AB18" s="66"/>
    </row>
    <row r="19" spans="1:28" x14ac:dyDescent="0.2">
      <c r="A19" s="65"/>
      <c r="AB19" s="66"/>
    </row>
    <row r="20" spans="1:28" x14ac:dyDescent="0.2">
      <c r="A20" s="65"/>
      <c r="AB20" s="66"/>
    </row>
    <row r="21" spans="1:28" x14ac:dyDescent="0.2">
      <c r="A21" s="65"/>
      <c r="AB21" s="66"/>
    </row>
    <row r="22" spans="1:28" x14ac:dyDescent="0.2">
      <c r="A22" s="65"/>
      <c r="AB22" s="66"/>
    </row>
    <row r="23" spans="1:28" x14ac:dyDescent="0.2">
      <c r="A23" s="65"/>
      <c r="AB23" s="66"/>
    </row>
    <row r="24" spans="1:28" x14ac:dyDescent="0.2">
      <c r="A24" s="65"/>
      <c r="AB24" s="66"/>
    </row>
    <row r="25" spans="1:28" x14ac:dyDescent="0.2">
      <c r="A25" s="65"/>
      <c r="AB25" s="66"/>
    </row>
    <row r="26" spans="1:28" x14ac:dyDescent="0.2">
      <c r="A26" s="65"/>
      <c r="AB26" s="66"/>
    </row>
    <row r="27" spans="1:28" x14ac:dyDescent="0.2">
      <c r="A27" s="65"/>
      <c r="AB27" s="66"/>
    </row>
    <row r="28" spans="1:28" x14ac:dyDescent="0.2">
      <c r="A28" s="65"/>
      <c r="AB28" s="66"/>
    </row>
    <row r="29" spans="1:28" x14ac:dyDescent="0.2">
      <c r="A29" s="65"/>
      <c r="AB29" s="66"/>
    </row>
    <row r="30" spans="1:28" x14ac:dyDescent="0.2">
      <c r="A30" s="65"/>
      <c r="AB30" s="66"/>
    </row>
    <row r="31" spans="1:28" x14ac:dyDescent="0.2">
      <c r="A31" s="65"/>
      <c r="AB31" s="66"/>
    </row>
    <row r="32" spans="1:28" x14ac:dyDescent="0.2">
      <c r="A32" s="65"/>
      <c r="AB32" s="66"/>
    </row>
    <row r="33" spans="1:28" x14ac:dyDescent="0.2">
      <c r="A33" s="65"/>
      <c r="AB33" s="66"/>
    </row>
    <row r="34" spans="1:28" x14ac:dyDescent="0.2">
      <c r="A34" s="65"/>
      <c r="AB34" s="66"/>
    </row>
    <row r="35" spans="1:28" x14ac:dyDescent="0.2">
      <c r="A35" s="65"/>
      <c r="AB35" s="66"/>
    </row>
    <row r="36" spans="1:28" x14ac:dyDescent="0.2">
      <c r="A36" s="65"/>
      <c r="AB36" s="66"/>
    </row>
    <row r="37" spans="1:28" x14ac:dyDescent="0.2">
      <c r="A37" s="65"/>
      <c r="AB37" s="66"/>
    </row>
    <row r="38" spans="1:28" x14ac:dyDescent="0.2">
      <c r="A38" s="65"/>
      <c r="AB38" s="66"/>
    </row>
    <row r="39" spans="1:28" x14ac:dyDescent="0.2">
      <c r="A39" s="65"/>
      <c r="AB39" s="66"/>
    </row>
    <row r="40" spans="1:28" x14ac:dyDescent="0.2">
      <c r="A40" s="65"/>
      <c r="AB40" s="66"/>
    </row>
    <row r="41" spans="1:28" x14ac:dyDescent="0.2">
      <c r="A41" s="65"/>
      <c r="AB41" s="66"/>
    </row>
    <row r="42" spans="1:28" x14ac:dyDescent="0.2">
      <c r="A42" s="65"/>
      <c r="AB42" s="66"/>
    </row>
    <row r="43" spans="1:28" x14ac:dyDescent="0.2">
      <c r="A43" s="65"/>
      <c r="AB43" s="66"/>
    </row>
    <row r="44" spans="1:28" x14ac:dyDescent="0.2">
      <c r="A44" s="65"/>
      <c r="AB44" s="66"/>
    </row>
    <row r="45" spans="1:28" x14ac:dyDescent="0.2">
      <c r="A45" s="65"/>
      <c r="AB45" s="66"/>
    </row>
    <row r="46" spans="1:28" x14ac:dyDescent="0.2">
      <c r="A46" s="65"/>
      <c r="AB46" s="66"/>
    </row>
    <row r="47" spans="1:28" x14ac:dyDescent="0.2">
      <c r="A47" s="65"/>
      <c r="AB47" s="66"/>
    </row>
    <row r="48" spans="1:28" x14ac:dyDescent="0.2">
      <c r="A48" s="65"/>
      <c r="AB48" s="66"/>
    </row>
    <row r="49" spans="1:28" x14ac:dyDescent="0.2">
      <c r="A49" s="65"/>
      <c r="AB49" s="66"/>
    </row>
    <row r="50" spans="1:28" x14ac:dyDescent="0.2">
      <c r="A50" s="65"/>
      <c r="AB50" s="66"/>
    </row>
    <row r="51" spans="1:28" x14ac:dyDescent="0.2">
      <c r="A51" s="65"/>
      <c r="AB51" s="66"/>
    </row>
    <row r="52" spans="1:28" x14ac:dyDescent="0.2">
      <c r="A52" s="65"/>
      <c r="AB52" s="66"/>
    </row>
    <row r="53" spans="1:28" x14ac:dyDescent="0.2">
      <c r="A53" s="65"/>
      <c r="AB53" s="66"/>
    </row>
    <row r="54" spans="1:28" ht="13.5" thickBot="1" x14ac:dyDescent="0.25">
      <c r="A54" s="67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9"/>
    </row>
    <row r="55" spans="1:28" ht="14.25" thickTop="1" thickBot="1" x14ac:dyDescent="0.25"/>
    <row r="56" spans="1:28" ht="16.5" thickTop="1" thickBot="1" x14ac:dyDescent="0.3">
      <c r="A56" s="300"/>
      <c r="B56" s="301"/>
      <c r="C56" s="302"/>
      <c r="D56" s="338" t="s">
        <v>2</v>
      </c>
      <c r="E56" s="339"/>
      <c r="F56" s="339"/>
      <c r="G56" s="339"/>
      <c r="H56" s="340"/>
      <c r="I56" s="341" t="s">
        <v>177</v>
      </c>
      <c r="J56" s="342"/>
      <c r="K56" s="342"/>
      <c r="L56" s="342"/>
      <c r="M56" s="342"/>
      <c r="N56" s="342"/>
      <c r="O56" s="342"/>
      <c r="P56" s="342"/>
      <c r="Q56" s="342"/>
      <c r="R56" s="342"/>
      <c r="S56" s="343"/>
      <c r="T56" s="315" t="s">
        <v>9</v>
      </c>
      <c r="U56" s="316"/>
      <c r="V56" s="316"/>
      <c r="W56" s="317"/>
      <c r="X56" s="347" t="s">
        <v>8</v>
      </c>
      <c r="Y56" s="348"/>
      <c r="Z56" s="348" t="s">
        <v>0</v>
      </c>
      <c r="AA56" s="348"/>
      <c r="AB56" s="59" t="s">
        <v>1</v>
      </c>
    </row>
    <row r="57" spans="1:28" ht="24" thickBot="1" x14ac:dyDescent="0.25">
      <c r="A57" s="335"/>
      <c r="B57" s="336"/>
      <c r="C57" s="337"/>
      <c r="D57" s="332" t="s">
        <v>119</v>
      </c>
      <c r="E57" s="333"/>
      <c r="F57" s="333"/>
      <c r="G57" s="333"/>
      <c r="H57" s="334"/>
      <c r="I57" s="344"/>
      <c r="J57" s="345"/>
      <c r="K57" s="345"/>
      <c r="L57" s="345"/>
      <c r="M57" s="345"/>
      <c r="N57" s="345"/>
      <c r="O57" s="345"/>
      <c r="P57" s="345"/>
      <c r="Q57" s="345"/>
      <c r="R57" s="345"/>
      <c r="S57" s="346"/>
      <c r="T57" s="349" t="s">
        <v>138</v>
      </c>
      <c r="U57" s="350"/>
      <c r="V57" s="350"/>
      <c r="W57" s="351"/>
      <c r="X57" s="288">
        <v>0</v>
      </c>
      <c r="Y57" s="352"/>
      <c r="Z57" s="353">
        <v>46182</v>
      </c>
      <c r="AA57" s="353"/>
      <c r="AB57" s="60">
        <v>2</v>
      </c>
    </row>
    <row r="58" spans="1:28" ht="14.25" thickTop="1" thickBot="1" x14ac:dyDescent="0.25"/>
    <row r="59" spans="1:28" ht="13.5" thickTop="1" x14ac:dyDescent="0.2">
      <c r="A59" s="62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4"/>
    </row>
    <row r="60" spans="1:28" x14ac:dyDescent="0.2">
      <c r="A60" s="65"/>
      <c r="AB60" s="66"/>
    </row>
    <row r="61" spans="1:28" x14ac:dyDescent="0.2">
      <c r="A61" s="65"/>
      <c r="AB61" s="66"/>
    </row>
    <row r="62" spans="1:28" x14ac:dyDescent="0.2">
      <c r="A62" s="65"/>
      <c r="AB62" s="66"/>
    </row>
    <row r="63" spans="1:28" x14ac:dyDescent="0.2">
      <c r="A63" s="65"/>
      <c r="AB63" s="66"/>
    </row>
    <row r="64" spans="1:28" x14ac:dyDescent="0.2">
      <c r="A64" s="65"/>
      <c r="AB64" s="66"/>
    </row>
    <row r="65" spans="1:28" x14ac:dyDescent="0.2">
      <c r="A65" s="65"/>
      <c r="AB65" s="66"/>
    </row>
    <row r="66" spans="1:28" x14ac:dyDescent="0.2">
      <c r="A66" s="65"/>
      <c r="AB66" s="66"/>
    </row>
    <row r="67" spans="1:28" x14ac:dyDescent="0.2">
      <c r="A67" s="65"/>
      <c r="AB67" s="66"/>
    </row>
    <row r="68" spans="1:28" x14ac:dyDescent="0.2">
      <c r="A68" s="65"/>
      <c r="AB68" s="66"/>
    </row>
    <row r="69" spans="1:28" x14ac:dyDescent="0.2">
      <c r="A69" s="65"/>
      <c r="AB69" s="66"/>
    </row>
    <row r="70" spans="1:28" x14ac:dyDescent="0.2">
      <c r="A70" s="65"/>
      <c r="AB70" s="66"/>
    </row>
    <row r="71" spans="1:28" x14ac:dyDescent="0.2">
      <c r="A71" s="65"/>
      <c r="AB71" s="66"/>
    </row>
    <row r="72" spans="1:28" x14ac:dyDescent="0.2">
      <c r="A72" s="65"/>
      <c r="AB72" s="66"/>
    </row>
    <row r="73" spans="1:28" x14ac:dyDescent="0.2">
      <c r="A73" s="65"/>
      <c r="AB73" s="66"/>
    </row>
    <row r="74" spans="1:28" x14ac:dyDescent="0.2">
      <c r="A74" s="65"/>
      <c r="AB74" s="66"/>
    </row>
    <row r="75" spans="1:28" x14ac:dyDescent="0.2">
      <c r="A75" s="65"/>
      <c r="AB75" s="66"/>
    </row>
    <row r="76" spans="1:28" x14ac:dyDescent="0.2">
      <c r="A76" s="65"/>
      <c r="AB76" s="66"/>
    </row>
    <row r="77" spans="1:28" x14ac:dyDescent="0.2">
      <c r="A77" s="65"/>
      <c r="AB77" s="66"/>
    </row>
    <row r="78" spans="1:28" x14ac:dyDescent="0.2">
      <c r="A78" s="65"/>
      <c r="AB78" s="66"/>
    </row>
    <row r="79" spans="1:28" x14ac:dyDescent="0.2">
      <c r="A79" s="65"/>
      <c r="AB79" s="66"/>
    </row>
    <row r="80" spans="1:28" x14ac:dyDescent="0.2">
      <c r="A80" s="65"/>
      <c r="AB80" s="66"/>
    </row>
    <row r="81" spans="1:28" x14ac:dyDescent="0.2">
      <c r="A81" s="65"/>
      <c r="AB81" s="66"/>
    </row>
    <row r="82" spans="1:28" x14ac:dyDescent="0.2">
      <c r="A82" s="65"/>
      <c r="AB82" s="66"/>
    </row>
    <row r="83" spans="1:28" x14ac:dyDescent="0.2">
      <c r="A83" s="65"/>
      <c r="AB83" s="66"/>
    </row>
    <row r="84" spans="1:28" x14ac:dyDescent="0.2">
      <c r="A84" s="65"/>
      <c r="AB84" s="66"/>
    </row>
    <row r="85" spans="1:28" x14ac:dyDescent="0.2">
      <c r="A85" s="65"/>
      <c r="AB85" s="66"/>
    </row>
    <row r="86" spans="1:28" x14ac:dyDescent="0.2">
      <c r="A86" s="65"/>
      <c r="AB86" s="66"/>
    </row>
    <row r="87" spans="1:28" x14ac:dyDescent="0.2">
      <c r="A87" s="65"/>
      <c r="AB87" s="66"/>
    </row>
    <row r="88" spans="1:28" x14ac:dyDescent="0.2">
      <c r="A88" s="65"/>
      <c r="AB88" s="66"/>
    </row>
    <row r="89" spans="1:28" x14ac:dyDescent="0.2">
      <c r="A89" s="65"/>
      <c r="AB89" s="66"/>
    </row>
    <row r="90" spans="1:28" x14ac:dyDescent="0.2">
      <c r="A90" s="65"/>
      <c r="AB90" s="66"/>
    </row>
    <row r="91" spans="1:28" x14ac:dyDescent="0.2">
      <c r="A91" s="65"/>
      <c r="AB91" s="66"/>
    </row>
    <row r="92" spans="1:28" x14ac:dyDescent="0.2">
      <c r="A92" s="65"/>
      <c r="AB92" s="66"/>
    </row>
    <row r="93" spans="1:28" x14ac:dyDescent="0.2">
      <c r="A93" s="65"/>
      <c r="AB93" s="66"/>
    </row>
    <row r="94" spans="1:28" x14ac:dyDescent="0.2">
      <c r="A94" s="65"/>
      <c r="AB94" s="66"/>
    </row>
    <row r="95" spans="1:28" x14ac:dyDescent="0.2">
      <c r="A95" s="65"/>
      <c r="AB95" s="66"/>
    </row>
    <row r="96" spans="1:28" x14ac:dyDescent="0.2">
      <c r="A96" s="65"/>
      <c r="AB96" s="66"/>
    </row>
    <row r="97" spans="1:28" x14ac:dyDescent="0.2">
      <c r="A97" s="65"/>
      <c r="AB97" s="66"/>
    </row>
    <row r="98" spans="1:28" x14ac:dyDescent="0.2">
      <c r="A98" s="65"/>
      <c r="AB98" s="66"/>
    </row>
    <row r="99" spans="1:28" x14ac:dyDescent="0.2">
      <c r="A99" s="65"/>
      <c r="AB99" s="66"/>
    </row>
    <row r="100" spans="1:28" x14ac:dyDescent="0.2">
      <c r="A100" s="65"/>
      <c r="AB100" s="66"/>
    </row>
    <row r="101" spans="1:28" x14ac:dyDescent="0.2">
      <c r="A101" s="65"/>
      <c r="AB101" s="66"/>
    </row>
    <row r="102" spans="1:28" x14ac:dyDescent="0.2">
      <c r="A102" s="65"/>
      <c r="AB102" s="66"/>
    </row>
    <row r="103" spans="1:28" x14ac:dyDescent="0.2">
      <c r="A103" s="65"/>
      <c r="AB103" s="66"/>
    </row>
    <row r="104" spans="1:28" x14ac:dyDescent="0.2">
      <c r="A104" s="65"/>
      <c r="AB104" s="66"/>
    </row>
    <row r="105" spans="1:28" x14ac:dyDescent="0.2">
      <c r="A105" s="65"/>
      <c r="AB105" s="66"/>
    </row>
    <row r="106" spans="1:28" x14ac:dyDescent="0.2">
      <c r="A106" s="65"/>
      <c r="AB106" s="66"/>
    </row>
    <row r="107" spans="1:28" x14ac:dyDescent="0.2">
      <c r="A107" s="65"/>
      <c r="AB107" s="66"/>
    </row>
    <row r="108" spans="1:28" x14ac:dyDescent="0.2">
      <c r="A108" s="65"/>
      <c r="AB108" s="66"/>
    </row>
    <row r="109" spans="1:28" ht="13.5" thickBot="1" x14ac:dyDescent="0.25">
      <c r="A109" s="67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9"/>
    </row>
    <row r="110" spans="1:28" ht="13.5" thickTop="1" x14ac:dyDescent="0.2"/>
  </sheetData>
  <mergeCells count="20">
    <mergeCell ref="Z1:AA1"/>
    <mergeCell ref="D2:H2"/>
    <mergeCell ref="T2:W2"/>
    <mergeCell ref="X2:Y2"/>
    <mergeCell ref="Z2:AA2"/>
    <mergeCell ref="A1:C2"/>
    <mergeCell ref="D1:H1"/>
    <mergeCell ref="I1:S2"/>
    <mergeCell ref="T1:W1"/>
    <mergeCell ref="X1:Y1"/>
    <mergeCell ref="Z56:AA56"/>
    <mergeCell ref="D57:H57"/>
    <mergeCell ref="T57:W57"/>
    <mergeCell ref="X57:Y57"/>
    <mergeCell ref="Z57:AA57"/>
    <mergeCell ref="A56:C57"/>
    <mergeCell ref="D56:H56"/>
    <mergeCell ref="I56:S57"/>
    <mergeCell ref="T56:W56"/>
    <mergeCell ref="X56:Y56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topLeftCell="A32" zoomScaleNormal="100" workbookViewId="0">
      <selection activeCell="V60" sqref="V60:V61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106"/>
      <c r="B1" s="107"/>
      <c r="C1" s="107"/>
      <c r="D1" s="107"/>
      <c r="E1" s="108"/>
      <c r="F1" s="112" t="s">
        <v>25</v>
      </c>
      <c r="G1" s="113"/>
      <c r="H1" s="113"/>
      <c r="I1" s="113"/>
      <c r="J1" s="113"/>
      <c r="K1" s="113"/>
      <c r="L1" s="113"/>
      <c r="M1" s="113"/>
      <c r="N1" s="113"/>
      <c r="O1" s="113"/>
      <c r="P1" s="114"/>
      <c r="Q1" s="201" t="s">
        <v>9</v>
      </c>
      <c r="R1" s="201"/>
      <c r="S1" s="264"/>
      <c r="T1" s="121" t="s">
        <v>1</v>
      </c>
      <c r="U1" s="122"/>
    </row>
    <row r="2" spans="1:27" customFormat="1" ht="22.5" customHeight="1" thickBot="1" x14ac:dyDescent="0.25">
      <c r="A2" s="109"/>
      <c r="B2" s="110"/>
      <c r="C2" s="110"/>
      <c r="D2" s="110"/>
      <c r="E2" s="111"/>
      <c r="F2" s="115"/>
      <c r="G2" s="116"/>
      <c r="H2" s="116"/>
      <c r="I2" s="116"/>
      <c r="J2" s="116"/>
      <c r="K2" s="116"/>
      <c r="L2" s="116"/>
      <c r="M2" s="116"/>
      <c r="N2" s="116"/>
      <c r="O2" s="116"/>
      <c r="P2" s="117"/>
      <c r="Q2" s="407" t="str">
        <f>PROCEDURE!M2</f>
        <v>OXO-795-E6431A DEPOSE</v>
      </c>
      <c r="R2" s="408"/>
      <c r="S2" s="409"/>
      <c r="T2" s="269">
        <v>1</v>
      </c>
      <c r="U2" s="270"/>
    </row>
    <row r="3" spans="1:27" customFormat="1" ht="16.5" customHeight="1" thickTop="1" thickBot="1" x14ac:dyDescent="0.3">
      <c r="A3" s="128" t="s">
        <v>2</v>
      </c>
      <c r="B3" s="129"/>
      <c r="C3" s="129"/>
      <c r="D3" s="129"/>
      <c r="E3" s="130"/>
      <c r="F3" s="115"/>
      <c r="G3" s="116"/>
      <c r="H3" s="116"/>
      <c r="I3" s="116"/>
      <c r="J3" s="116"/>
      <c r="K3" s="116"/>
      <c r="L3" s="116"/>
      <c r="M3" s="116"/>
      <c r="N3" s="116"/>
      <c r="O3" s="116"/>
      <c r="P3" s="117"/>
      <c r="Q3" s="3" t="s">
        <v>8</v>
      </c>
      <c r="R3" s="201" t="s">
        <v>0</v>
      </c>
      <c r="S3" s="201"/>
      <c r="T3" s="201"/>
      <c r="U3" s="122"/>
    </row>
    <row r="4" spans="1:27" customFormat="1" ht="22.5" customHeight="1" thickBot="1" x14ac:dyDescent="0.25">
      <c r="A4" s="135" t="s">
        <v>101</v>
      </c>
      <c r="B4" s="136"/>
      <c r="C4" s="136"/>
      <c r="D4" s="136"/>
      <c r="E4" s="137"/>
      <c r="F4" s="118"/>
      <c r="G4" s="119"/>
      <c r="H4" s="119"/>
      <c r="I4" s="119"/>
      <c r="J4" s="119"/>
      <c r="K4" s="119"/>
      <c r="L4" s="119"/>
      <c r="M4" s="119"/>
      <c r="N4" s="119"/>
      <c r="O4" s="119"/>
      <c r="P4" s="120"/>
      <c r="Q4" s="33">
        <f>PROCEDURE!P2</f>
        <v>0</v>
      </c>
      <c r="R4" s="89">
        <f>PROCEDURE!R2</f>
        <v>46182</v>
      </c>
      <c r="S4" s="89"/>
      <c r="T4" s="89"/>
      <c r="U4" s="90"/>
    </row>
    <row r="5" spans="1:27" ht="12.75" customHeight="1" thickTop="1" thickBot="1" x14ac:dyDescent="0.25"/>
    <row r="6" spans="1:27" ht="26.25" customHeight="1" thickTop="1" thickBot="1" x14ac:dyDescent="0.25">
      <c r="B6" s="391" t="s">
        <v>26</v>
      </c>
      <c r="C6" s="391"/>
      <c r="D6" s="391"/>
      <c r="E6" s="391"/>
      <c r="F6" s="391"/>
      <c r="G6" s="391"/>
      <c r="H6" s="391"/>
      <c r="I6" s="391"/>
      <c r="J6" s="391"/>
      <c r="K6" s="392" t="s">
        <v>125</v>
      </c>
      <c r="L6" s="392"/>
      <c r="M6" s="392"/>
      <c r="N6" s="392"/>
      <c r="O6" s="392"/>
      <c r="P6" s="392"/>
      <c r="Q6" s="392"/>
      <c r="R6" s="392"/>
      <c r="S6" s="392"/>
      <c r="T6" s="392"/>
    </row>
    <row r="7" spans="1:27" ht="12.75" customHeight="1" thickTop="1" thickBot="1" x14ac:dyDescent="0.25">
      <c r="AA7" s="61" t="s">
        <v>103</v>
      </c>
    </row>
    <row r="8" spans="1:27" ht="33" customHeight="1" thickTop="1" thickBot="1" x14ac:dyDescent="0.25">
      <c r="B8" s="103" t="s">
        <v>12</v>
      </c>
      <c r="C8" s="104"/>
      <c r="D8" s="104"/>
      <c r="E8" s="104"/>
      <c r="F8" s="104"/>
      <c r="G8" s="104"/>
      <c r="H8" s="104"/>
      <c r="I8" s="105"/>
      <c r="J8" s="7"/>
      <c r="L8" s="103" t="s">
        <v>15</v>
      </c>
      <c r="M8" s="104"/>
      <c r="N8" s="104"/>
      <c r="O8" s="104"/>
      <c r="P8" s="104"/>
      <c r="Q8" s="104"/>
      <c r="R8" s="104"/>
      <c r="S8" s="104"/>
      <c r="T8" s="105"/>
    </row>
    <row r="9" spans="1:27" ht="21" customHeight="1" thickTop="1" x14ac:dyDescent="0.2">
      <c r="B9" s="4"/>
      <c r="C9" s="26" t="s">
        <v>32</v>
      </c>
      <c r="I9" s="5"/>
      <c r="L9" s="4"/>
      <c r="M9" s="10" t="s">
        <v>32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55</v>
      </c>
      <c r="I11" s="5"/>
      <c r="L11" s="4"/>
      <c r="M11" s="6"/>
      <c r="O11" s="11" t="s">
        <v>55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402" t="s">
        <v>14</v>
      </c>
      <c r="C15" s="95"/>
      <c r="D15" s="95"/>
      <c r="E15" s="95"/>
      <c r="F15" s="96"/>
      <c r="G15" s="95" t="s">
        <v>6</v>
      </c>
      <c r="H15" s="95"/>
      <c r="I15" s="403"/>
      <c r="J15" s="8"/>
      <c r="L15" s="402" t="s">
        <v>14</v>
      </c>
      <c r="M15" s="95"/>
      <c r="N15" s="95"/>
      <c r="O15" s="95"/>
      <c r="P15" s="96"/>
      <c r="Q15" s="95" t="s">
        <v>6</v>
      </c>
      <c r="R15" s="95"/>
      <c r="S15" s="95"/>
      <c r="T15" s="403"/>
    </row>
    <row r="16" spans="1:27" ht="52.5" customHeight="1" thickBot="1" x14ac:dyDescent="0.25">
      <c r="B16" s="412"/>
      <c r="C16" s="413"/>
      <c r="D16" s="413"/>
      <c r="E16" s="413"/>
      <c r="F16" s="414"/>
      <c r="G16" s="413"/>
      <c r="H16" s="413"/>
      <c r="I16" s="415"/>
      <c r="J16" s="9"/>
      <c r="L16" s="416"/>
      <c r="M16" s="410"/>
      <c r="N16" s="410"/>
      <c r="O16" s="410"/>
      <c r="P16" s="417"/>
      <c r="Q16" s="410"/>
      <c r="R16" s="410"/>
      <c r="S16" s="410"/>
      <c r="T16" s="411"/>
    </row>
    <row r="17" spans="1:22" ht="12.75" customHeight="1" thickTop="1" thickBot="1" x14ac:dyDescent="0.25"/>
    <row r="18" spans="1:22" ht="16.5" customHeight="1" thickTop="1" thickBot="1" x14ac:dyDescent="0.25">
      <c r="A18" s="354">
        <v>1</v>
      </c>
      <c r="B18" s="381" t="s">
        <v>16</v>
      </c>
      <c r="C18" s="382"/>
      <c r="D18" s="382"/>
      <c r="E18" s="383"/>
      <c r="F18" s="169" t="s">
        <v>17</v>
      </c>
      <c r="G18" s="384"/>
      <c r="H18" s="404" t="s">
        <v>178</v>
      </c>
      <c r="I18" s="405"/>
      <c r="J18" s="405"/>
      <c r="K18" s="405"/>
      <c r="L18" s="405"/>
      <c r="M18" s="405"/>
      <c r="N18" s="405"/>
      <c r="O18" s="405"/>
      <c r="P18" s="405"/>
      <c r="Q18" s="405"/>
      <c r="R18" s="405"/>
      <c r="S18" s="405"/>
      <c r="T18" s="405"/>
      <c r="U18" s="406"/>
      <c r="V18" s="418"/>
    </row>
    <row r="19" spans="1:22" ht="18.75" customHeight="1" thickBot="1" x14ac:dyDescent="0.25">
      <c r="A19" s="355"/>
      <c r="B19" s="387" t="s">
        <v>20</v>
      </c>
      <c r="C19" s="81"/>
      <c r="D19" s="81"/>
      <c r="E19" s="388"/>
      <c r="F19" s="385"/>
      <c r="G19" s="386"/>
      <c r="H19" s="84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390"/>
      <c r="V19" s="419"/>
    </row>
    <row r="20" spans="1:22" ht="18.75" customHeight="1" thickBot="1" x14ac:dyDescent="0.25">
      <c r="A20" s="355"/>
      <c r="B20" s="389"/>
      <c r="C20" s="85"/>
      <c r="D20" s="85"/>
      <c r="E20" s="390"/>
      <c r="F20" s="98" t="s">
        <v>18</v>
      </c>
      <c r="G20" s="99"/>
      <c r="H20" s="393" t="s">
        <v>22</v>
      </c>
      <c r="I20" s="394"/>
      <c r="J20" s="394"/>
      <c r="K20" s="394"/>
      <c r="L20" s="394"/>
      <c r="M20" s="394"/>
      <c r="N20" s="394"/>
      <c r="O20" s="395"/>
      <c r="P20" s="97" t="s">
        <v>14</v>
      </c>
      <c r="Q20" s="99"/>
      <c r="R20" s="98" t="s">
        <v>6</v>
      </c>
      <c r="S20" s="98"/>
      <c r="T20" s="98"/>
      <c r="U20" s="400"/>
    </row>
    <row r="21" spans="1:22" ht="16.5" customHeight="1" thickBot="1" x14ac:dyDescent="0.25">
      <c r="A21" s="355"/>
      <c r="B21" s="402" t="s">
        <v>19</v>
      </c>
      <c r="C21" s="95"/>
      <c r="D21" s="95"/>
      <c r="E21" s="403"/>
      <c r="F21" s="385"/>
      <c r="G21" s="386"/>
      <c r="H21" s="396"/>
      <c r="I21" s="397"/>
      <c r="J21" s="397"/>
      <c r="K21" s="397"/>
      <c r="L21" s="397"/>
      <c r="M21" s="397"/>
      <c r="N21" s="397"/>
      <c r="O21" s="398"/>
      <c r="P21" s="399"/>
      <c r="Q21" s="386"/>
      <c r="R21" s="385"/>
      <c r="S21" s="385"/>
      <c r="T21" s="385"/>
      <c r="U21" s="401"/>
    </row>
    <row r="22" spans="1:22" ht="18.75" customHeight="1" x14ac:dyDescent="0.2">
      <c r="A22" s="355"/>
      <c r="B22" s="357" t="s">
        <v>21</v>
      </c>
      <c r="C22" s="358"/>
      <c r="D22" s="358"/>
      <c r="E22" s="359"/>
      <c r="F22" s="363" t="s">
        <v>34</v>
      </c>
      <c r="G22" s="364"/>
      <c r="H22" s="365"/>
      <c r="I22" s="366"/>
      <c r="J22" s="366"/>
      <c r="K22" s="366"/>
      <c r="L22" s="366"/>
      <c r="M22" s="366"/>
      <c r="N22" s="366"/>
      <c r="O22" s="367"/>
      <c r="P22" s="368"/>
      <c r="Q22" s="369"/>
      <c r="R22" s="368"/>
      <c r="S22" s="370"/>
      <c r="T22" s="370"/>
      <c r="U22" s="371"/>
    </row>
    <row r="23" spans="1:22" ht="18.75" customHeight="1" thickBot="1" x14ac:dyDescent="0.25">
      <c r="A23" s="356"/>
      <c r="B23" s="360"/>
      <c r="C23" s="361"/>
      <c r="D23" s="361"/>
      <c r="E23" s="362"/>
      <c r="F23" s="372" t="s">
        <v>35</v>
      </c>
      <c r="G23" s="373"/>
      <c r="H23" s="374"/>
      <c r="I23" s="375"/>
      <c r="J23" s="375"/>
      <c r="K23" s="375"/>
      <c r="L23" s="375"/>
      <c r="M23" s="375"/>
      <c r="N23" s="375"/>
      <c r="O23" s="376"/>
      <c r="P23" s="377"/>
      <c r="Q23" s="378"/>
      <c r="R23" s="377"/>
      <c r="S23" s="379"/>
      <c r="T23" s="379"/>
      <c r="U23" s="380"/>
    </row>
    <row r="24" spans="1:22" ht="12" customHeight="1" thickTop="1" thickBot="1" x14ac:dyDescent="0.25"/>
    <row r="25" spans="1:22" ht="16.5" customHeight="1" thickTop="1" thickBot="1" x14ac:dyDescent="0.25">
      <c r="A25" s="354">
        <v>2</v>
      </c>
      <c r="B25" s="381" t="s">
        <v>16</v>
      </c>
      <c r="C25" s="382"/>
      <c r="D25" s="382"/>
      <c r="E25" s="383"/>
      <c r="F25" s="169" t="s">
        <v>17</v>
      </c>
      <c r="G25" s="384"/>
      <c r="H25" s="404" t="s">
        <v>179</v>
      </c>
      <c r="I25" s="405"/>
      <c r="J25" s="405"/>
      <c r="K25" s="405"/>
      <c r="L25" s="405"/>
      <c r="M25" s="405"/>
      <c r="N25" s="405"/>
      <c r="O25" s="405"/>
      <c r="P25" s="405"/>
      <c r="Q25" s="405"/>
      <c r="R25" s="405"/>
      <c r="S25" s="405"/>
      <c r="T25" s="405"/>
      <c r="U25" s="406"/>
      <c r="V25" s="418"/>
    </row>
    <row r="26" spans="1:22" ht="18.75" customHeight="1" thickBot="1" x14ac:dyDescent="0.25">
      <c r="A26" s="355"/>
      <c r="B26" s="387" t="s">
        <v>23</v>
      </c>
      <c r="C26" s="81"/>
      <c r="D26" s="81"/>
      <c r="E26" s="388"/>
      <c r="F26" s="385"/>
      <c r="G26" s="386"/>
      <c r="H26" s="84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390"/>
      <c r="V26" s="419"/>
    </row>
    <row r="27" spans="1:22" ht="18.75" customHeight="1" thickBot="1" x14ac:dyDescent="0.25">
      <c r="A27" s="355"/>
      <c r="B27" s="389"/>
      <c r="C27" s="85"/>
      <c r="D27" s="85"/>
      <c r="E27" s="390"/>
      <c r="F27" s="98" t="s">
        <v>18</v>
      </c>
      <c r="G27" s="99"/>
      <c r="H27" s="393" t="s">
        <v>22</v>
      </c>
      <c r="I27" s="394"/>
      <c r="J27" s="394"/>
      <c r="K27" s="394"/>
      <c r="L27" s="394"/>
      <c r="M27" s="394"/>
      <c r="N27" s="394"/>
      <c r="O27" s="395"/>
      <c r="P27" s="97" t="s">
        <v>14</v>
      </c>
      <c r="Q27" s="99"/>
      <c r="R27" s="98" t="s">
        <v>6</v>
      </c>
      <c r="S27" s="98"/>
      <c r="T27" s="98"/>
      <c r="U27" s="400"/>
    </row>
    <row r="28" spans="1:22" ht="16.5" customHeight="1" thickBot="1" x14ac:dyDescent="0.25">
      <c r="A28" s="355"/>
      <c r="B28" s="402" t="s">
        <v>19</v>
      </c>
      <c r="C28" s="95"/>
      <c r="D28" s="95"/>
      <c r="E28" s="403"/>
      <c r="F28" s="385"/>
      <c r="G28" s="386"/>
      <c r="H28" s="396"/>
      <c r="I28" s="397"/>
      <c r="J28" s="397"/>
      <c r="K28" s="397"/>
      <c r="L28" s="397"/>
      <c r="M28" s="397"/>
      <c r="N28" s="397"/>
      <c r="O28" s="398"/>
      <c r="P28" s="399"/>
      <c r="Q28" s="386"/>
      <c r="R28" s="385"/>
      <c r="S28" s="385"/>
      <c r="T28" s="385"/>
      <c r="U28" s="401"/>
    </row>
    <row r="29" spans="1:22" ht="18.75" customHeight="1" x14ac:dyDescent="0.2">
      <c r="A29" s="355"/>
      <c r="B29" s="357" t="s">
        <v>21</v>
      </c>
      <c r="C29" s="358"/>
      <c r="D29" s="358"/>
      <c r="E29" s="359"/>
      <c r="F29" s="363" t="s">
        <v>34</v>
      </c>
      <c r="G29" s="364"/>
      <c r="H29" s="365"/>
      <c r="I29" s="366"/>
      <c r="J29" s="366"/>
      <c r="K29" s="366"/>
      <c r="L29" s="366"/>
      <c r="M29" s="366"/>
      <c r="N29" s="366"/>
      <c r="O29" s="367"/>
      <c r="P29" s="368"/>
      <c r="Q29" s="369"/>
      <c r="R29" s="368"/>
      <c r="S29" s="370"/>
      <c r="T29" s="370"/>
      <c r="U29" s="371"/>
    </row>
    <row r="30" spans="1:22" ht="18.75" customHeight="1" thickBot="1" x14ac:dyDescent="0.25">
      <c r="A30" s="356"/>
      <c r="B30" s="360"/>
      <c r="C30" s="361"/>
      <c r="D30" s="361"/>
      <c r="E30" s="362"/>
      <c r="F30" s="372" t="s">
        <v>35</v>
      </c>
      <c r="G30" s="373"/>
      <c r="H30" s="374"/>
      <c r="I30" s="375"/>
      <c r="J30" s="375"/>
      <c r="K30" s="375"/>
      <c r="L30" s="375"/>
      <c r="M30" s="375"/>
      <c r="N30" s="375"/>
      <c r="O30" s="376"/>
      <c r="P30" s="377"/>
      <c r="Q30" s="378"/>
      <c r="R30" s="377"/>
      <c r="S30" s="379"/>
      <c r="T30" s="379"/>
      <c r="U30" s="380"/>
    </row>
    <row r="31" spans="1:22" ht="12" customHeight="1" thickTop="1" thickBot="1" x14ac:dyDescent="0.25"/>
    <row r="32" spans="1:22" ht="16.5" customHeight="1" thickTop="1" thickBot="1" x14ac:dyDescent="0.25">
      <c r="A32" s="354">
        <v>3</v>
      </c>
      <c r="B32" s="381" t="s">
        <v>16</v>
      </c>
      <c r="C32" s="382"/>
      <c r="D32" s="382"/>
      <c r="E32" s="383"/>
      <c r="F32" s="169" t="s">
        <v>17</v>
      </c>
      <c r="G32" s="384"/>
      <c r="H32" s="404" t="s">
        <v>180</v>
      </c>
      <c r="I32" s="405"/>
      <c r="J32" s="405"/>
      <c r="K32" s="405"/>
      <c r="L32" s="405"/>
      <c r="M32" s="405"/>
      <c r="N32" s="405"/>
      <c r="O32" s="405"/>
      <c r="P32" s="405"/>
      <c r="Q32" s="405"/>
      <c r="R32" s="405"/>
      <c r="S32" s="405"/>
      <c r="T32" s="405"/>
      <c r="U32" s="406"/>
      <c r="V32" s="418"/>
    </row>
    <row r="33" spans="1:22" ht="18.75" customHeight="1" thickBot="1" x14ac:dyDescent="0.25">
      <c r="A33" s="355"/>
      <c r="B33" s="387" t="s">
        <v>102</v>
      </c>
      <c r="C33" s="81"/>
      <c r="D33" s="81"/>
      <c r="E33" s="388"/>
      <c r="F33" s="385"/>
      <c r="G33" s="386"/>
      <c r="H33" s="84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390"/>
      <c r="V33" s="419"/>
    </row>
    <row r="34" spans="1:22" ht="18.75" customHeight="1" thickBot="1" x14ac:dyDescent="0.25">
      <c r="A34" s="355"/>
      <c r="B34" s="389"/>
      <c r="C34" s="85"/>
      <c r="D34" s="85"/>
      <c r="E34" s="390"/>
      <c r="F34" s="98" t="s">
        <v>18</v>
      </c>
      <c r="G34" s="99"/>
      <c r="H34" s="393" t="s">
        <v>22</v>
      </c>
      <c r="I34" s="394"/>
      <c r="J34" s="394"/>
      <c r="K34" s="394"/>
      <c r="L34" s="394"/>
      <c r="M34" s="394"/>
      <c r="N34" s="394"/>
      <c r="O34" s="395"/>
      <c r="P34" s="97" t="s">
        <v>14</v>
      </c>
      <c r="Q34" s="99"/>
      <c r="R34" s="98" t="s">
        <v>6</v>
      </c>
      <c r="S34" s="98"/>
      <c r="T34" s="98"/>
      <c r="U34" s="400"/>
    </row>
    <row r="35" spans="1:22" ht="16.5" customHeight="1" thickBot="1" x14ac:dyDescent="0.25">
      <c r="A35" s="355"/>
      <c r="B35" s="402" t="s">
        <v>19</v>
      </c>
      <c r="C35" s="95"/>
      <c r="D35" s="95"/>
      <c r="E35" s="403"/>
      <c r="F35" s="385"/>
      <c r="G35" s="386"/>
      <c r="H35" s="396"/>
      <c r="I35" s="397"/>
      <c r="J35" s="397"/>
      <c r="K35" s="397"/>
      <c r="L35" s="397"/>
      <c r="M35" s="397"/>
      <c r="N35" s="397"/>
      <c r="O35" s="398"/>
      <c r="P35" s="399"/>
      <c r="Q35" s="386"/>
      <c r="R35" s="385"/>
      <c r="S35" s="385"/>
      <c r="T35" s="385"/>
      <c r="U35" s="401"/>
    </row>
    <row r="36" spans="1:22" ht="18.75" customHeight="1" x14ac:dyDescent="0.2">
      <c r="A36" s="355"/>
      <c r="B36" s="357" t="s">
        <v>21</v>
      </c>
      <c r="C36" s="358"/>
      <c r="D36" s="358"/>
      <c r="E36" s="359"/>
      <c r="F36" s="363" t="s">
        <v>34</v>
      </c>
      <c r="G36" s="364"/>
      <c r="H36" s="365"/>
      <c r="I36" s="366"/>
      <c r="J36" s="366"/>
      <c r="K36" s="366"/>
      <c r="L36" s="366"/>
      <c r="M36" s="366"/>
      <c r="N36" s="366"/>
      <c r="O36" s="367"/>
      <c r="P36" s="368"/>
      <c r="Q36" s="369"/>
      <c r="R36" s="368"/>
      <c r="S36" s="370"/>
      <c r="T36" s="370"/>
      <c r="U36" s="371"/>
    </row>
    <row r="37" spans="1:22" ht="18.75" customHeight="1" thickBot="1" x14ac:dyDescent="0.25">
      <c r="A37" s="356"/>
      <c r="B37" s="360"/>
      <c r="C37" s="361"/>
      <c r="D37" s="361"/>
      <c r="E37" s="362"/>
      <c r="F37" s="372" t="s">
        <v>35</v>
      </c>
      <c r="G37" s="373"/>
      <c r="H37" s="374"/>
      <c r="I37" s="375"/>
      <c r="J37" s="375"/>
      <c r="K37" s="375"/>
      <c r="L37" s="375"/>
      <c r="M37" s="375"/>
      <c r="N37" s="375"/>
      <c r="O37" s="376"/>
      <c r="P37" s="377"/>
      <c r="Q37" s="378"/>
      <c r="R37" s="377"/>
      <c r="S37" s="379"/>
      <c r="T37" s="379"/>
      <c r="U37" s="380"/>
    </row>
    <row r="38" spans="1:22" ht="12" customHeight="1" thickTop="1" thickBot="1" x14ac:dyDescent="0.25"/>
    <row r="39" spans="1:22" ht="16.5" customHeight="1" thickTop="1" thickBot="1" x14ac:dyDescent="0.25">
      <c r="A39" s="354">
        <v>4</v>
      </c>
      <c r="B39" s="381" t="s">
        <v>16</v>
      </c>
      <c r="C39" s="382"/>
      <c r="D39" s="382"/>
      <c r="E39" s="383"/>
      <c r="F39" s="169" t="s">
        <v>17</v>
      </c>
      <c r="G39" s="384"/>
      <c r="H39" s="404" t="s">
        <v>181</v>
      </c>
      <c r="I39" s="405"/>
      <c r="J39" s="405"/>
      <c r="K39" s="405"/>
      <c r="L39" s="405"/>
      <c r="M39" s="405"/>
      <c r="N39" s="405"/>
      <c r="O39" s="405"/>
      <c r="P39" s="405"/>
      <c r="Q39" s="405"/>
      <c r="R39" s="405"/>
      <c r="S39" s="405"/>
      <c r="T39" s="405"/>
      <c r="U39" s="406"/>
      <c r="V39" s="418"/>
    </row>
    <row r="40" spans="1:22" ht="18.75" customHeight="1" thickBot="1" x14ac:dyDescent="0.25">
      <c r="A40" s="355"/>
      <c r="B40" s="387" t="s">
        <v>24</v>
      </c>
      <c r="C40" s="81"/>
      <c r="D40" s="81"/>
      <c r="E40" s="388"/>
      <c r="F40" s="385"/>
      <c r="G40" s="386"/>
      <c r="H40" s="84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390"/>
      <c r="V40" s="419"/>
    </row>
    <row r="41" spans="1:22" ht="18.75" customHeight="1" thickBot="1" x14ac:dyDescent="0.25">
      <c r="A41" s="355"/>
      <c r="B41" s="389"/>
      <c r="C41" s="85"/>
      <c r="D41" s="85"/>
      <c r="E41" s="390"/>
      <c r="F41" s="98" t="s">
        <v>18</v>
      </c>
      <c r="G41" s="99"/>
      <c r="H41" s="393" t="s">
        <v>22</v>
      </c>
      <c r="I41" s="394"/>
      <c r="J41" s="394"/>
      <c r="K41" s="394"/>
      <c r="L41" s="394"/>
      <c r="M41" s="394"/>
      <c r="N41" s="394"/>
      <c r="O41" s="395"/>
      <c r="P41" s="97" t="s">
        <v>14</v>
      </c>
      <c r="Q41" s="99"/>
      <c r="R41" s="98" t="s">
        <v>6</v>
      </c>
      <c r="S41" s="98"/>
      <c r="T41" s="98"/>
      <c r="U41" s="400"/>
    </row>
    <row r="42" spans="1:22" ht="16.5" customHeight="1" thickBot="1" x14ac:dyDescent="0.25">
      <c r="A42" s="355"/>
      <c r="B42" s="402" t="s">
        <v>19</v>
      </c>
      <c r="C42" s="95"/>
      <c r="D42" s="95"/>
      <c r="E42" s="403"/>
      <c r="F42" s="385"/>
      <c r="G42" s="386"/>
      <c r="H42" s="396"/>
      <c r="I42" s="397"/>
      <c r="J42" s="397"/>
      <c r="K42" s="397"/>
      <c r="L42" s="397"/>
      <c r="M42" s="397"/>
      <c r="N42" s="397"/>
      <c r="O42" s="398"/>
      <c r="P42" s="399"/>
      <c r="Q42" s="386"/>
      <c r="R42" s="385"/>
      <c r="S42" s="385"/>
      <c r="T42" s="385"/>
      <c r="U42" s="401"/>
    </row>
    <row r="43" spans="1:22" ht="18.75" customHeight="1" x14ac:dyDescent="0.2">
      <c r="A43" s="355"/>
      <c r="B43" s="357" t="s">
        <v>21</v>
      </c>
      <c r="C43" s="358"/>
      <c r="D43" s="358"/>
      <c r="E43" s="359"/>
      <c r="F43" s="363" t="s">
        <v>34</v>
      </c>
      <c r="G43" s="364"/>
      <c r="H43" s="365"/>
      <c r="I43" s="366"/>
      <c r="J43" s="366"/>
      <c r="K43" s="366"/>
      <c r="L43" s="366"/>
      <c r="M43" s="366"/>
      <c r="N43" s="366"/>
      <c r="O43" s="367"/>
      <c r="P43" s="368"/>
      <c r="Q43" s="369"/>
      <c r="R43" s="368"/>
      <c r="S43" s="370"/>
      <c r="T43" s="370"/>
      <c r="U43" s="371"/>
    </row>
    <row r="44" spans="1:22" ht="18.75" customHeight="1" thickBot="1" x14ac:dyDescent="0.25">
      <c r="A44" s="356"/>
      <c r="B44" s="360"/>
      <c r="C44" s="361"/>
      <c r="D44" s="361"/>
      <c r="E44" s="362"/>
      <c r="F44" s="372" t="s">
        <v>35</v>
      </c>
      <c r="G44" s="373"/>
      <c r="H44" s="374"/>
      <c r="I44" s="375"/>
      <c r="J44" s="375"/>
      <c r="K44" s="375"/>
      <c r="L44" s="375"/>
      <c r="M44" s="375"/>
      <c r="N44" s="375"/>
      <c r="O44" s="376"/>
      <c r="P44" s="377"/>
      <c r="Q44" s="378"/>
      <c r="R44" s="377"/>
      <c r="S44" s="379"/>
      <c r="T44" s="379"/>
      <c r="U44" s="380"/>
    </row>
    <row r="45" spans="1:22" ht="12" customHeight="1" thickTop="1" thickBot="1" x14ac:dyDescent="0.25"/>
    <row r="46" spans="1:22" ht="16.5" customHeight="1" thickTop="1" thickBot="1" x14ac:dyDescent="0.25">
      <c r="A46" s="354">
        <v>5</v>
      </c>
      <c r="B46" s="381" t="s">
        <v>16</v>
      </c>
      <c r="C46" s="382"/>
      <c r="D46" s="382"/>
      <c r="E46" s="383"/>
      <c r="F46" s="169" t="s">
        <v>17</v>
      </c>
      <c r="G46" s="384"/>
      <c r="H46" s="404" t="s">
        <v>182</v>
      </c>
      <c r="I46" s="405"/>
      <c r="J46" s="405"/>
      <c r="K46" s="405"/>
      <c r="L46" s="405"/>
      <c r="M46" s="405"/>
      <c r="N46" s="405"/>
      <c r="O46" s="405"/>
      <c r="P46" s="405"/>
      <c r="Q46" s="405"/>
      <c r="R46" s="405"/>
      <c r="S46" s="405"/>
      <c r="T46" s="405"/>
      <c r="U46" s="406"/>
      <c r="V46" s="418"/>
    </row>
    <row r="47" spans="1:22" ht="18.75" customHeight="1" thickBot="1" x14ac:dyDescent="0.25">
      <c r="A47" s="355"/>
      <c r="B47" s="387" t="s">
        <v>112</v>
      </c>
      <c r="C47" s="81"/>
      <c r="D47" s="81"/>
      <c r="E47" s="388"/>
      <c r="F47" s="385"/>
      <c r="G47" s="386"/>
      <c r="H47" s="84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390"/>
      <c r="V47" s="419"/>
    </row>
    <row r="48" spans="1:22" ht="18.75" customHeight="1" thickBot="1" x14ac:dyDescent="0.25">
      <c r="A48" s="355"/>
      <c r="B48" s="389"/>
      <c r="C48" s="85"/>
      <c r="D48" s="85"/>
      <c r="E48" s="390"/>
      <c r="F48" s="98" t="s">
        <v>18</v>
      </c>
      <c r="G48" s="99"/>
      <c r="H48" s="393" t="s">
        <v>22</v>
      </c>
      <c r="I48" s="394"/>
      <c r="J48" s="394"/>
      <c r="K48" s="394"/>
      <c r="L48" s="394"/>
      <c r="M48" s="394"/>
      <c r="N48" s="394"/>
      <c r="O48" s="395"/>
      <c r="P48" s="97" t="s">
        <v>14</v>
      </c>
      <c r="Q48" s="99"/>
      <c r="R48" s="98" t="s">
        <v>6</v>
      </c>
      <c r="S48" s="98"/>
      <c r="T48" s="98"/>
      <c r="U48" s="400"/>
    </row>
    <row r="49" spans="1:22" ht="16.5" customHeight="1" thickBot="1" x14ac:dyDescent="0.25">
      <c r="A49" s="355"/>
      <c r="B49" s="402" t="s">
        <v>19</v>
      </c>
      <c r="C49" s="95"/>
      <c r="D49" s="95"/>
      <c r="E49" s="403"/>
      <c r="F49" s="385"/>
      <c r="G49" s="386"/>
      <c r="H49" s="396"/>
      <c r="I49" s="397"/>
      <c r="J49" s="397"/>
      <c r="K49" s="397"/>
      <c r="L49" s="397"/>
      <c r="M49" s="397"/>
      <c r="N49" s="397"/>
      <c r="O49" s="398"/>
      <c r="P49" s="399"/>
      <c r="Q49" s="386"/>
      <c r="R49" s="385"/>
      <c r="S49" s="385"/>
      <c r="T49" s="385"/>
      <c r="U49" s="401"/>
    </row>
    <row r="50" spans="1:22" ht="18.75" customHeight="1" x14ac:dyDescent="0.2">
      <c r="A50" s="355"/>
      <c r="B50" s="357" t="s">
        <v>21</v>
      </c>
      <c r="C50" s="358"/>
      <c r="D50" s="358"/>
      <c r="E50" s="359"/>
      <c r="F50" s="363" t="s">
        <v>34</v>
      </c>
      <c r="G50" s="364"/>
      <c r="H50" s="365"/>
      <c r="I50" s="366"/>
      <c r="J50" s="366"/>
      <c r="K50" s="366"/>
      <c r="L50" s="366"/>
      <c r="M50" s="366"/>
      <c r="N50" s="366"/>
      <c r="O50" s="367"/>
      <c r="P50" s="368"/>
      <c r="Q50" s="369"/>
      <c r="R50" s="368"/>
      <c r="S50" s="370"/>
      <c r="T50" s="370"/>
      <c r="U50" s="371"/>
    </row>
    <row r="51" spans="1:22" ht="18.75" customHeight="1" thickBot="1" x14ac:dyDescent="0.25">
      <c r="A51" s="356"/>
      <c r="B51" s="360"/>
      <c r="C51" s="361"/>
      <c r="D51" s="361"/>
      <c r="E51" s="362"/>
      <c r="F51" s="372" t="s">
        <v>35</v>
      </c>
      <c r="G51" s="373"/>
      <c r="H51" s="374"/>
      <c r="I51" s="375"/>
      <c r="J51" s="375"/>
      <c r="K51" s="375"/>
      <c r="L51" s="375"/>
      <c r="M51" s="375"/>
      <c r="N51" s="375"/>
      <c r="O51" s="376"/>
      <c r="P51" s="377"/>
      <c r="Q51" s="378"/>
      <c r="R51" s="377"/>
      <c r="S51" s="379"/>
      <c r="T51" s="379"/>
      <c r="U51" s="380"/>
    </row>
    <row r="52" spans="1:22" ht="12.75" customHeight="1" thickTop="1" thickBot="1" x14ac:dyDescent="0.25"/>
    <row r="53" spans="1:22" ht="16.5" customHeight="1" thickTop="1" thickBot="1" x14ac:dyDescent="0.25">
      <c r="A53" s="354">
        <v>6</v>
      </c>
      <c r="B53" s="381" t="s">
        <v>16</v>
      </c>
      <c r="C53" s="382"/>
      <c r="D53" s="382"/>
      <c r="E53" s="383"/>
      <c r="F53" s="169" t="s">
        <v>17</v>
      </c>
      <c r="G53" s="384"/>
      <c r="H53" s="404" t="s">
        <v>183</v>
      </c>
      <c r="I53" s="405"/>
      <c r="J53" s="405"/>
      <c r="K53" s="405"/>
      <c r="L53" s="405"/>
      <c r="M53" s="405"/>
      <c r="N53" s="405"/>
      <c r="O53" s="405"/>
      <c r="P53" s="405"/>
      <c r="Q53" s="405"/>
      <c r="R53" s="405"/>
      <c r="S53" s="405"/>
      <c r="T53" s="405"/>
      <c r="U53" s="406"/>
      <c r="V53" s="418"/>
    </row>
    <row r="54" spans="1:22" ht="18.75" customHeight="1" thickBot="1" x14ac:dyDescent="0.25">
      <c r="A54" s="355"/>
      <c r="B54" s="387" t="s">
        <v>113</v>
      </c>
      <c r="C54" s="81"/>
      <c r="D54" s="81"/>
      <c r="E54" s="388"/>
      <c r="F54" s="385"/>
      <c r="G54" s="386"/>
      <c r="H54" s="84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390"/>
      <c r="V54" s="419"/>
    </row>
    <row r="55" spans="1:22" ht="18.75" customHeight="1" thickBot="1" x14ac:dyDescent="0.25">
      <c r="A55" s="355"/>
      <c r="B55" s="389"/>
      <c r="C55" s="85"/>
      <c r="D55" s="85"/>
      <c r="E55" s="390"/>
      <c r="F55" s="98" t="s">
        <v>18</v>
      </c>
      <c r="G55" s="99"/>
      <c r="H55" s="393" t="s">
        <v>22</v>
      </c>
      <c r="I55" s="394"/>
      <c r="J55" s="394"/>
      <c r="K55" s="394"/>
      <c r="L55" s="394"/>
      <c r="M55" s="394"/>
      <c r="N55" s="394"/>
      <c r="O55" s="395"/>
      <c r="P55" s="97" t="s">
        <v>14</v>
      </c>
      <c r="Q55" s="99"/>
      <c r="R55" s="98" t="s">
        <v>6</v>
      </c>
      <c r="S55" s="98"/>
      <c r="T55" s="98"/>
      <c r="U55" s="400"/>
    </row>
    <row r="56" spans="1:22" ht="16.5" customHeight="1" thickBot="1" x14ac:dyDescent="0.25">
      <c r="A56" s="355"/>
      <c r="B56" s="402" t="s">
        <v>19</v>
      </c>
      <c r="C56" s="95"/>
      <c r="D56" s="95"/>
      <c r="E56" s="403"/>
      <c r="F56" s="385"/>
      <c r="G56" s="386"/>
      <c r="H56" s="396"/>
      <c r="I56" s="397"/>
      <c r="J56" s="397"/>
      <c r="K56" s="397"/>
      <c r="L56" s="397"/>
      <c r="M56" s="397"/>
      <c r="N56" s="397"/>
      <c r="O56" s="398"/>
      <c r="P56" s="399"/>
      <c r="Q56" s="386"/>
      <c r="R56" s="385"/>
      <c r="S56" s="385"/>
      <c r="T56" s="385"/>
      <c r="U56" s="401"/>
    </row>
    <row r="57" spans="1:22" ht="18.75" customHeight="1" x14ac:dyDescent="0.2">
      <c r="A57" s="355"/>
      <c r="B57" s="357" t="s">
        <v>21</v>
      </c>
      <c r="C57" s="358"/>
      <c r="D57" s="358"/>
      <c r="E57" s="359"/>
      <c r="F57" s="363" t="s">
        <v>34</v>
      </c>
      <c r="G57" s="364"/>
      <c r="H57" s="365"/>
      <c r="I57" s="366"/>
      <c r="J57" s="366"/>
      <c r="K57" s="366"/>
      <c r="L57" s="366"/>
      <c r="M57" s="366"/>
      <c r="N57" s="366"/>
      <c r="O57" s="367"/>
      <c r="P57" s="368"/>
      <c r="Q57" s="369"/>
      <c r="R57" s="368"/>
      <c r="S57" s="370"/>
      <c r="T57" s="370"/>
      <c r="U57" s="371"/>
    </row>
    <row r="58" spans="1:22" ht="18.75" customHeight="1" thickBot="1" x14ac:dyDescent="0.25">
      <c r="A58" s="356"/>
      <c r="B58" s="360"/>
      <c r="C58" s="361"/>
      <c r="D58" s="361"/>
      <c r="E58" s="362"/>
      <c r="F58" s="372" t="s">
        <v>35</v>
      </c>
      <c r="G58" s="373"/>
      <c r="H58" s="374"/>
      <c r="I58" s="375"/>
      <c r="J58" s="375"/>
      <c r="K58" s="375"/>
      <c r="L58" s="375"/>
      <c r="M58" s="375"/>
      <c r="N58" s="375"/>
      <c r="O58" s="376"/>
      <c r="P58" s="377"/>
      <c r="Q58" s="378"/>
      <c r="R58" s="377"/>
      <c r="S58" s="379"/>
      <c r="T58" s="379"/>
      <c r="U58" s="380"/>
    </row>
    <row r="59" spans="1:22" ht="12.75" customHeight="1" thickTop="1" thickBot="1" x14ac:dyDescent="0.25"/>
    <row r="60" spans="1:22" ht="16.5" customHeight="1" thickTop="1" thickBot="1" x14ac:dyDescent="0.25">
      <c r="A60" s="354">
        <v>7</v>
      </c>
      <c r="B60" s="381" t="s">
        <v>16</v>
      </c>
      <c r="C60" s="382"/>
      <c r="D60" s="382"/>
      <c r="E60" s="383"/>
      <c r="F60" s="169" t="s">
        <v>17</v>
      </c>
      <c r="G60" s="384"/>
      <c r="H60" s="404"/>
      <c r="I60" s="405"/>
      <c r="J60" s="405"/>
      <c r="K60" s="405"/>
      <c r="L60" s="405"/>
      <c r="M60" s="405"/>
      <c r="N60" s="405"/>
      <c r="O60" s="405"/>
      <c r="P60" s="405"/>
      <c r="Q60" s="405"/>
      <c r="R60" s="405"/>
      <c r="S60" s="405"/>
      <c r="T60" s="405"/>
      <c r="U60" s="406"/>
      <c r="V60" s="418"/>
    </row>
    <row r="61" spans="1:22" ht="18.75" customHeight="1" thickBot="1" x14ac:dyDescent="0.25">
      <c r="A61" s="355"/>
      <c r="B61" s="387"/>
      <c r="C61" s="81"/>
      <c r="D61" s="81"/>
      <c r="E61" s="388"/>
      <c r="F61" s="385"/>
      <c r="G61" s="386"/>
      <c r="H61" s="84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390"/>
      <c r="V61" s="419"/>
    </row>
    <row r="62" spans="1:22" ht="18.75" customHeight="1" thickBot="1" x14ac:dyDescent="0.25">
      <c r="A62" s="355"/>
      <c r="B62" s="389"/>
      <c r="C62" s="85"/>
      <c r="D62" s="85"/>
      <c r="E62" s="390"/>
      <c r="F62" s="98" t="s">
        <v>18</v>
      </c>
      <c r="G62" s="99"/>
      <c r="H62" s="393" t="s">
        <v>22</v>
      </c>
      <c r="I62" s="394"/>
      <c r="J62" s="394"/>
      <c r="K62" s="394"/>
      <c r="L62" s="394"/>
      <c r="M62" s="394"/>
      <c r="N62" s="394"/>
      <c r="O62" s="395"/>
      <c r="P62" s="97" t="s">
        <v>14</v>
      </c>
      <c r="Q62" s="99"/>
      <c r="R62" s="98" t="s">
        <v>6</v>
      </c>
      <c r="S62" s="98"/>
      <c r="T62" s="98"/>
      <c r="U62" s="400"/>
    </row>
    <row r="63" spans="1:22" ht="16.5" customHeight="1" thickBot="1" x14ac:dyDescent="0.25">
      <c r="A63" s="355"/>
      <c r="B63" s="402" t="s">
        <v>19</v>
      </c>
      <c r="C63" s="95"/>
      <c r="D63" s="95"/>
      <c r="E63" s="403"/>
      <c r="F63" s="385"/>
      <c r="G63" s="386"/>
      <c r="H63" s="396"/>
      <c r="I63" s="397"/>
      <c r="J63" s="397"/>
      <c r="K63" s="397"/>
      <c r="L63" s="397"/>
      <c r="M63" s="397"/>
      <c r="N63" s="397"/>
      <c r="O63" s="398"/>
      <c r="P63" s="399"/>
      <c r="Q63" s="386"/>
      <c r="R63" s="385"/>
      <c r="S63" s="385"/>
      <c r="T63" s="385"/>
      <c r="U63" s="401"/>
    </row>
    <row r="64" spans="1:22" ht="18.75" customHeight="1" x14ac:dyDescent="0.2">
      <c r="A64" s="355"/>
      <c r="B64" s="357" t="s">
        <v>21</v>
      </c>
      <c r="C64" s="358"/>
      <c r="D64" s="358"/>
      <c r="E64" s="359"/>
      <c r="F64" s="363" t="s">
        <v>34</v>
      </c>
      <c r="G64" s="364"/>
      <c r="H64" s="365"/>
      <c r="I64" s="366"/>
      <c r="J64" s="366"/>
      <c r="K64" s="366"/>
      <c r="L64" s="366"/>
      <c r="M64" s="366"/>
      <c r="N64" s="366"/>
      <c r="O64" s="367"/>
      <c r="P64" s="368"/>
      <c r="Q64" s="369"/>
      <c r="R64" s="368"/>
      <c r="S64" s="370"/>
      <c r="T64" s="370"/>
      <c r="U64" s="371"/>
    </row>
    <row r="65" spans="1:22" ht="18.75" customHeight="1" thickBot="1" x14ac:dyDescent="0.25">
      <c r="A65" s="356"/>
      <c r="B65" s="360"/>
      <c r="C65" s="361"/>
      <c r="D65" s="361"/>
      <c r="E65" s="362"/>
      <c r="F65" s="372" t="s">
        <v>35</v>
      </c>
      <c r="G65" s="373"/>
      <c r="H65" s="374"/>
      <c r="I65" s="375"/>
      <c r="J65" s="375"/>
      <c r="K65" s="375"/>
      <c r="L65" s="375"/>
      <c r="M65" s="375"/>
      <c r="N65" s="375"/>
      <c r="O65" s="376"/>
      <c r="P65" s="377"/>
      <c r="Q65" s="378"/>
      <c r="R65" s="377"/>
      <c r="S65" s="379"/>
      <c r="T65" s="379"/>
      <c r="U65" s="380"/>
    </row>
    <row r="66" spans="1:22" ht="12.75" customHeight="1" thickTop="1" thickBot="1" x14ac:dyDescent="0.25"/>
    <row r="67" spans="1:22" ht="16.5" customHeight="1" thickTop="1" thickBot="1" x14ac:dyDescent="0.25">
      <c r="A67" s="354">
        <v>8</v>
      </c>
      <c r="B67" s="381" t="s">
        <v>16</v>
      </c>
      <c r="C67" s="382"/>
      <c r="D67" s="382"/>
      <c r="E67" s="383"/>
      <c r="F67" s="169" t="s">
        <v>17</v>
      </c>
      <c r="G67" s="384"/>
      <c r="H67" s="404"/>
      <c r="I67" s="405"/>
      <c r="J67" s="405"/>
      <c r="K67" s="405"/>
      <c r="L67" s="405"/>
      <c r="M67" s="405"/>
      <c r="N67" s="405"/>
      <c r="O67" s="405"/>
      <c r="P67" s="405"/>
      <c r="Q67" s="405"/>
      <c r="R67" s="405"/>
      <c r="S67" s="405"/>
      <c r="T67" s="405"/>
      <c r="U67" s="406"/>
      <c r="V67" s="418"/>
    </row>
    <row r="68" spans="1:22" ht="18.75" customHeight="1" thickBot="1" x14ac:dyDescent="0.25">
      <c r="A68" s="355"/>
      <c r="B68" s="387"/>
      <c r="C68" s="81"/>
      <c r="D68" s="81"/>
      <c r="E68" s="388"/>
      <c r="F68" s="385"/>
      <c r="G68" s="386"/>
      <c r="H68" s="84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390"/>
      <c r="V68" s="419"/>
    </row>
    <row r="69" spans="1:22" ht="18.75" customHeight="1" thickBot="1" x14ac:dyDescent="0.25">
      <c r="A69" s="355"/>
      <c r="B69" s="389"/>
      <c r="C69" s="85"/>
      <c r="D69" s="85"/>
      <c r="E69" s="390"/>
      <c r="F69" s="98" t="s">
        <v>18</v>
      </c>
      <c r="G69" s="99"/>
      <c r="H69" s="393" t="s">
        <v>22</v>
      </c>
      <c r="I69" s="394"/>
      <c r="J69" s="394"/>
      <c r="K69" s="394"/>
      <c r="L69" s="394"/>
      <c r="M69" s="394"/>
      <c r="N69" s="394"/>
      <c r="O69" s="395"/>
      <c r="P69" s="97" t="s">
        <v>14</v>
      </c>
      <c r="Q69" s="99"/>
      <c r="R69" s="98" t="s">
        <v>6</v>
      </c>
      <c r="S69" s="98"/>
      <c r="T69" s="98"/>
      <c r="U69" s="400"/>
    </row>
    <row r="70" spans="1:22" ht="16.5" customHeight="1" thickBot="1" x14ac:dyDescent="0.25">
      <c r="A70" s="355"/>
      <c r="B70" s="402" t="s">
        <v>19</v>
      </c>
      <c r="C70" s="95"/>
      <c r="D70" s="95"/>
      <c r="E70" s="403"/>
      <c r="F70" s="385"/>
      <c r="G70" s="386"/>
      <c r="H70" s="396"/>
      <c r="I70" s="397"/>
      <c r="J70" s="397"/>
      <c r="K70" s="397"/>
      <c r="L70" s="397"/>
      <c r="M70" s="397"/>
      <c r="N70" s="397"/>
      <c r="O70" s="398"/>
      <c r="P70" s="399"/>
      <c r="Q70" s="386"/>
      <c r="R70" s="385"/>
      <c r="S70" s="385"/>
      <c r="T70" s="385"/>
      <c r="U70" s="401"/>
    </row>
    <row r="71" spans="1:22" ht="18.75" customHeight="1" x14ac:dyDescent="0.2">
      <c r="A71" s="355"/>
      <c r="B71" s="357" t="s">
        <v>21</v>
      </c>
      <c r="C71" s="358"/>
      <c r="D71" s="358"/>
      <c r="E71" s="359"/>
      <c r="F71" s="363" t="s">
        <v>34</v>
      </c>
      <c r="G71" s="364"/>
      <c r="H71" s="365"/>
      <c r="I71" s="366"/>
      <c r="J71" s="366"/>
      <c r="K71" s="366"/>
      <c r="L71" s="366"/>
      <c r="M71" s="366"/>
      <c r="N71" s="366"/>
      <c r="O71" s="367"/>
      <c r="P71" s="368"/>
      <c r="Q71" s="369"/>
      <c r="R71" s="368"/>
      <c r="S71" s="370"/>
      <c r="T71" s="370"/>
      <c r="U71" s="371"/>
    </row>
    <row r="72" spans="1:22" ht="18.75" customHeight="1" thickBot="1" x14ac:dyDescent="0.25">
      <c r="A72" s="356"/>
      <c r="B72" s="360"/>
      <c r="C72" s="361"/>
      <c r="D72" s="361"/>
      <c r="E72" s="362"/>
      <c r="F72" s="372" t="s">
        <v>35</v>
      </c>
      <c r="G72" s="373"/>
      <c r="H72" s="374"/>
      <c r="I72" s="375"/>
      <c r="J72" s="375"/>
      <c r="K72" s="375"/>
      <c r="L72" s="375"/>
      <c r="M72" s="375"/>
      <c r="N72" s="375"/>
      <c r="O72" s="376"/>
      <c r="P72" s="377"/>
      <c r="Q72" s="378"/>
      <c r="R72" s="377"/>
      <c r="S72" s="379"/>
      <c r="T72" s="379"/>
      <c r="U72" s="380"/>
    </row>
    <row r="73" spans="1:22" ht="12.75" customHeight="1" thickTop="1" thickBot="1" x14ac:dyDescent="0.25"/>
    <row r="74" spans="1:22" ht="16.5" customHeight="1" thickTop="1" thickBot="1" x14ac:dyDescent="0.25">
      <c r="A74" s="354">
        <v>9</v>
      </c>
      <c r="B74" s="381" t="s">
        <v>16</v>
      </c>
      <c r="C74" s="382"/>
      <c r="D74" s="382"/>
      <c r="E74" s="383"/>
      <c r="F74" s="169" t="s">
        <v>17</v>
      </c>
      <c r="G74" s="384"/>
      <c r="H74" s="404"/>
      <c r="I74" s="405"/>
      <c r="J74" s="405"/>
      <c r="K74" s="405"/>
      <c r="L74" s="405"/>
      <c r="M74" s="405"/>
      <c r="N74" s="405"/>
      <c r="O74" s="405"/>
      <c r="P74" s="405"/>
      <c r="Q74" s="405"/>
      <c r="R74" s="405"/>
      <c r="S74" s="405"/>
      <c r="T74" s="405"/>
      <c r="U74" s="406"/>
      <c r="V74" s="418"/>
    </row>
    <row r="75" spans="1:22" ht="18.75" customHeight="1" thickBot="1" x14ac:dyDescent="0.25">
      <c r="A75" s="355"/>
      <c r="B75" s="387"/>
      <c r="C75" s="81"/>
      <c r="D75" s="81"/>
      <c r="E75" s="388"/>
      <c r="F75" s="385"/>
      <c r="G75" s="386"/>
      <c r="H75" s="84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390"/>
      <c r="V75" s="419"/>
    </row>
    <row r="76" spans="1:22" ht="18.75" customHeight="1" thickBot="1" x14ac:dyDescent="0.25">
      <c r="A76" s="355"/>
      <c r="B76" s="389"/>
      <c r="C76" s="85"/>
      <c r="D76" s="85"/>
      <c r="E76" s="390"/>
      <c r="F76" s="98" t="s">
        <v>18</v>
      </c>
      <c r="G76" s="99"/>
      <c r="H76" s="393" t="s">
        <v>22</v>
      </c>
      <c r="I76" s="394"/>
      <c r="J76" s="394"/>
      <c r="K76" s="394"/>
      <c r="L76" s="394"/>
      <c r="M76" s="394"/>
      <c r="N76" s="394"/>
      <c r="O76" s="395"/>
      <c r="P76" s="97" t="s">
        <v>14</v>
      </c>
      <c r="Q76" s="99"/>
      <c r="R76" s="98" t="s">
        <v>6</v>
      </c>
      <c r="S76" s="98"/>
      <c r="T76" s="98"/>
      <c r="U76" s="400"/>
    </row>
    <row r="77" spans="1:22" ht="16.5" customHeight="1" thickBot="1" x14ac:dyDescent="0.25">
      <c r="A77" s="355"/>
      <c r="B77" s="402" t="s">
        <v>19</v>
      </c>
      <c r="C77" s="95"/>
      <c r="D77" s="95"/>
      <c r="E77" s="403"/>
      <c r="F77" s="385"/>
      <c r="G77" s="386"/>
      <c r="H77" s="396"/>
      <c r="I77" s="397"/>
      <c r="J77" s="397"/>
      <c r="K77" s="397"/>
      <c r="L77" s="397"/>
      <c r="M77" s="397"/>
      <c r="N77" s="397"/>
      <c r="O77" s="398"/>
      <c r="P77" s="399"/>
      <c r="Q77" s="386"/>
      <c r="R77" s="385"/>
      <c r="S77" s="385"/>
      <c r="T77" s="385"/>
      <c r="U77" s="401"/>
    </row>
    <row r="78" spans="1:22" ht="18.75" customHeight="1" x14ac:dyDescent="0.2">
      <c r="A78" s="355"/>
      <c r="B78" s="357" t="s">
        <v>21</v>
      </c>
      <c r="C78" s="358"/>
      <c r="D78" s="358"/>
      <c r="E78" s="359"/>
      <c r="F78" s="363" t="s">
        <v>34</v>
      </c>
      <c r="G78" s="364"/>
      <c r="H78" s="365"/>
      <c r="I78" s="366"/>
      <c r="J78" s="366"/>
      <c r="K78" s="366"/>
      <c r="L78" s="366"/>
      <c r="M78" s="366"/>
      <c r="N78" s="366"/>
      <c r="O78" s="367"/>
      <c r="P78" s="368"/>
      <c r="Q78" s="369"/>
      <c r="R78" s="368"/>
      <c r="S78" s="370"/>
      <c r="T78" s="370"/>
      <c r="U78" s="371"/>
    </row>
    <row r="79" spans="1:22" ht="18.75" customHeight="1" thickBot="1" x14ac:dyDescent="0.25">
      <c r="A79" s="356"/>
      <c r="B79" s="360"/>
      <c r="C79" s="361"/>
      <c r="D79" s="361"/>
      <c r="E79" s="362"/>
      <c r="F79" s="372" t="s">
        <v>35</v>
      </c>
      <c r="G79" s="373"/>
      <c r="H79" s="374"/>
      <c r="I79" s="375"/>
      <c r="J79" s="375"/>
      <c r="K79" s="375"/>
      <c r="L79" s="375"/>
      <c r="M79" s="375"/>
      <c r="N79" s="375"/>
      <c r="O79" s="376"/>
      <c r="P79" s="377"/>
      <c r="Q79" s="378"/>
      <c r="R79" s="377"/>
      <c r="S79" s="379"/>
      <c r="T79" s="379"/>
      <c r="U79" s="380"/>
    </row>
    <row r="80" spans="1:22" ht="12.75" customHeight="1" thickTop="1" thickBot="1" x14ac:dyDescent="0.25"/>
    <row r="81" spans="1:22" ht="16.5" customHeight="1" thickTop="1" thickBot="1" x14ac:dyDescent="0.25">
      <c r="A81" s="354">
        <v>10</v>
      </c>
      <c r="B81" s="381" t="s">
        <v>16</v>
      </c>
      <c r="C81" s="382"/>
      <c r="D81" s="382"/>
      <c r="E81" s="383"/>
      <c r="F81" s="169" t="s">
        <v>17</v>
      </c>
      <c r="G81" s="384"/>
      <c r="H81" s="404"/>
      <c r="I81" s="405"/>
      <c r="J81" s="405"/>
      <c r="K81" s="405"/>
      <c r="L81" s="405"/>
      <c r="M81" s="405"/>
      <c r="N81" s="405"/>
      <c r="O81" s="405"/>
      <c r="P81" s="405"/>
      <c r="Q81" s="405"/>
      <c r="R81" s="405"/>
      <c r="S81" s="405"/>
      <c r="T81" s="405"/>
      <c r="U81" s="406"/>
      <c r="V81" s="418"/>
    </row>
    <row r="82" spans="1:22" ht="18.75" customHeight="1" thickBot="1" x14ac:dyDescent="0.25">
      <c r="A82" s="355"/>
      <c r="B82" s="387"/>
      <c r="C82" s="81"/>
      <c r="D82" s="81"/>
      <c r="E82" s="388"/>
      <c r="F82" s="385"/>
      <c r="G82" s="386"/>
      <c r="H82" s="84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390"/>
      <c r="V82" s="419"/>
    </row>
    <row r="83" spans="1:22" ht="18.75" customHeight="1" thickBot="1" x14ac:dyDescent="0.25">
      <c r="A83" s="355"/>
      <c r="B83" s="389"/>
      <c r="C83" s="85"/>
      <c r="D83" s="85"/>
      <c r="E83" s="390"/>
      <c r="F83" s="98" t="s">
        <v>18</v>
      </c>
      <c r="G83" s="99"/>
      <c r="H83" s="393" t="s">
        <v>22</v>
      </c>
      <c r="I83" s="394"/>
      <c r="J83" s="394"/>
      <c r="K83" s="394"/>
      <c r="L83" s="394"/>
      <c r="M83" s="394"/>
      <c r="N83" s="394"/>
      <c r="O83" s="395"/>
      <c r="P83" s="97" t="s">
        <v>14</v>
      </c>
      <c r="Q83" s="99"/>
      <c r="R83" s="98" t="s">
        <v>6</v>
      </c>
      <c r="S83" s="98"/>
      <c r="T83" s="98"/>
      <c r="U83" s="400"/>
    </row>
    <row r="84" spans="1:22" ht="16.5" customHeight="1" thickBot="1" x14ac:dyDescent="0.25">
      <c r="A84" s="355"/>
      <c r="B84" s="402" t="s">
        <v>19</v>
      </c>
      <c r="C84" s="95"/>
      <c r="D84" s="95"/>
      <c r="E84" s="403"/>
      <c r="F84" s="385"/>
      <c r="G84" s="386"/>
      <c r="H84" s="396"/>
      <c r="I84" s="397"/>
      <c r="J84" s="397"/>
      <c r="K84" s="397"/>
      <c r="L84" s="397"/>
      <c r="M84" s="397"/>
      <c r="N84" s="397"/>
      <c r="O84" s="398"/>
      <c r="P84" s="399"/>
      <c r="Q84" s="386"/>
      <c r="R84" s="385"/>
      <c r="S84" s="385"/>
      <c r="T84" s="385"/>
      <c r="U84" s="401"/>
    </row>
    <row r="85" spans="1:22" ht="18.75" customHeight="1" x14ac:dyDescent="0.2">
      <c r="A85" s="355"/>
      <c r="B85" s="357" t="s">
        <v>21</v>
      </c>
      <c r="C85" s="358"/>
      <c r="D85" s="358"/>
      <c r="E85" s="359"/>
      <c r="F85" s="363" t="s">
        <v>34</v>
      </c>
      <c r="G85" s="364"/>
      <c r="H85" s="365"/>
      <c r="I85" s="366"/>
      <c r="J85" s="366"/>
      <c r="K85" s="366"/>
      <c r="L85" s="366"/>
      <c r="M85" s="366"/>
      <c r="N85" s="366"/>
      <c r="O85" s="367"/>
      <c r="P85" s="368"/>
      <c r="Q85" s="369"/>
      <c r="R85" s="368"/>
      <c r="S85" s="370"/>
      <c r="T85" s="370"/>
      <c r="U85" s="371"/>
    </row>
    <row r="86" spans="1:22" ht="18.75" customHeight="1" thickBot="1" x14ac:dyDescent="0.25">
      <c r="A86" s="356"/>
      <c r="B86" s="360"/>
      <c r="C86" s="361"/>
      <c r="D86" s="361"/>
      <c r="E86" s="362"/>
      <c r="F86" s="372" t="s">
        <v>35</v>
      </c>
      <c r="G86" s="373"/>
      <c r="H86" s="374"/>
      <c r="I86" s="375"/>
      <c r="J86" s="375"/>
      <c r="K86" s="375"/>
      <c r="L86" s="375"/>
      <c r="M86" s="375"/>
      <c r="N86" s="375"/>
      <c r="O86" s="376"/>
      <c r="P86" s="377"/>
      <c r="Q86" s="378"/>
      <c r="R86" s="377"/>
      <c r="S86" s="379"/>
      <c r="T86" s="379"/>
      <c r="U86" s="380"/>
    </row>
    <row r="87" spans="1:22" ht="12.75" customHeight="1" thickTop="1" thickBot="1" x14ac:dyDescent="0.25"/>
    <row r="88" spans="1:22" ht="16.5" customHeight="1" thickTop="1" thickBot="1" x14ac:dyDescent="0.25">
      <c r="A88" s="354">
        <v>11</v>
      </c>
      <c r="B88" s="381" t="s">
        <v>16</v>
      </c>
      <c r="C88" s="382"/>
      <c r="D88" s="382"/>
      <c r="E88" s="383"/>
      <c r="F88" s="169" t="s">
        <v>17</v>
      </c>
      <c r="G88" s="384"/>
      <c r="H88" s="404"/>
      <c r="I88" s="405"/>
      <c r="J88" s="405"/>
      <c r="K88" s="405"/>
      <c r="L88" s="405"/>
      <c r="M88" s="405"/>
      <c r="N88" s="405"/>
      <c r="O88" s="405"/>
      <c r="P88" s="405"/>
      <c r="Q88" s="405"/>
      <c r="R88" s="405"/>
      <c r="S88" s="405"/>
      <c r="T88" s="405"/>
      <c r="U88" s="406"/>
      <c r="V88" s="418"/>
    </row>
    <row r="89" spans="1:22" ht="18.75" customHeight="1" thickBot="1" x14ac:dyDescent="0.25">
      <c r="A89" s="355"/>
      <c r="B89" s="387"/>
      <c r="C89" s="81"/>
      <c r="D89" s="81"/>
      <c r="E89" s="388"/>
      <c r="F89" s="385"/>
      <c r="G89" s="386"/>
      <c r="H89" s="84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390"/>
      <c r="V89" s="419"/>
    </row>
    <row r="90" spans="1:22" ht="18.75" customHeight="1" thickBot="1" x14ac:dyDescent="0.25">
      <c r="A90" s="355"/>
      <c r="B90" s="389"/>
      <c r="C90" s="85"/>
      <c r="D90" s="85"/>
      <c r="E90" s="390"/>
      <c r="F90" s="98" t="s">
        <v>18</v>
      </c>
      <c r="G90" s="99"/>
      <c r="H90" s="393" t="s">
        <v>22</v>
      </c>
      <c r="I90" s="394"/>
      <c r="J90" s="394"/>
      <c r="K90" s="394"/>
      <c r="L90" s="394"/>
      <c r="M90" s="394"/>
      <c r="N90" s="394"/>
      <c r="O90" s="395"/>
      <c r="P90" s="97" t="s">
        <v>14</v>
      </c>
      <c r="Q90" s="99"/>
      <c r="R90" s="98" t="s">
        <v>6</v>
      </c>
      <c r="S90" s="98"/>
      <c r="T90" s="98"/>
      <c r="U90" s="400"/>
    </row>
    <row r="91" spans="1:22" ht="16.5" customHeight="1" thickBot="1" x14ac:dyDescent="0.25">
      <c r="A91" s="355"/>
      <c r="B91" s="402" t="s">
        <v>19</v>
      </c>
      <c r="C91" s="95"/>
      <c r="D91" s="95"/>
      <c r="E91" s="403"/>
      <c r="F91" s="385"/>
      <c r="G91" s="386"/>
      <c r="H91" s="396"/>
      <c r="I91" s="397"/>
      <c r="J91" s="397"/>
      <c r="K91" s="397"/>
      <c r="L91" s="397"/>
      <c r="M91" s="397"/>
      <c r="N91" s="397"/>
      <c r="O91" s="398"/>
      <c r="P91" s="399"/>
      <c r="Q91" s="386"/>
      <c r="R91" s="385"/>
      <c r="S91" s="385"/>
      <c r="T91" s="385"/>
      <c r="U91" s="401"/>
    </row>
    <row r="92" spans="1:22" ht="18.75" customHeight="1" x14ac:dyDescent="0.2">
      <c r="A92" s="355"/>
      <c r="B92" s="357" t="s">
        <v>21</v>
      </c>
      <c r="C92" s="358"/>
      <c r="D92" s="358"/>
      <c r="E92" s="359"/>
      <c r="F92" s="363" t="s">
        <v>34</v>
      </c>
      <c r="G92" s="364"/>
      <c r="H92" s="365"/>
      <c r="I92" s="366"/>
      <c r="J92" s="366"/>
      <c r="K92" s="366"/>
      <c r="L92" s="366"/>
      <c r="M92" s="366"/>
      <c r="N92" s="366"/>
      <c r="O92" s="367"/>
      <c r="P92" s="368"/>
      <c r="Q92" s="369"/>
      <c r="R92" s="368"/>
      <c r="S92" s="370"/>
      <c r="T92" s="370"/>
      <c r="U92" s="371"/>
    </row>
    <row r="93" spans="1:22" ht="18.75" customHeight="1" thickBot="1" x14ac:dyDescent="0.25">
      <c r="A93" s="356"/>
      <c r="B93" s="360"/>
      <c r="C93" s="361"/>
      <c r="D93" s="361"/>
      <c r="E93" s="362"/>
      <c r="F93" s="372" t="s">
        <v>35</v>
      </c>
      <c r="G93" s="373"/>
      <c r="H93" s="374"/>
      <c r="I93" s="375"/>
      <c r="J93" s="375"/>
      <c r="K93" s="375"/>
      <c r="L93" s="375"/>
      <c r="M93" s="375"/>
      <c r="N93" s="375"/>
      <c r="O93" s="376"/>
      <c r="P93" s="377"/>
      <c r="Q93" s="378"/>
      <c r="R93" s="377"/>
      <c r="S93" s="379"/>
      <c r="T93" s="379"/>
      <c r="U93" s="380"/>
    </row>
    <row r="94" spans="1:22" ht="12.75" customHeight="1" thickTop="1" thickBot="1" x14ac:dyDescent="0.25"/>
    <row r="95" spans="1:22" ht="16.5" customHeight="1" thickTop="1" thickBot="1" x14ac:dyDescent="0.25">
      <c r="A95" s="354">
        <v>12</v>
      </c>
      <c r="B95" s="381" t="s">
        <v>16</v>
      </c>
      <c r="C95" s="382"/>
      <c r="D95" s="382"/>
      <c r="E95" s="383"/>
      <c r="F95" s="169" t="s">
        <v>17</v>
      </c>
      <c r="G95" s="384"/>
      <c r="H95" s="404"/>
      <c r="I95" s="405"/>
      <c r="J95" s="405"/>
      <c r="K95" s="405"/>
      <c r="L95" s="405"/>
      <c r="M95" s="405"/>
      <c r="N95" s="405"/>
      <c r="O95" s="405"/>
      <c r="P95" s="405"/>
      <c r="Q95" s="405"/>
      <c r="R95" s="405"/>
      <c r="S95" s="405"/>
      <c r="T95" s="405"/>
      <c r="U95" s="406"/>
      <c r="V95" s="418"/>
    </row>
    <row r="96" spans="1:22" ht="18.75" customHeight="1" thickBot="1" x14ac:dyDescent="0.25">
      <c r="A96" s="355"/>
      <c r="B96" s="387"/>
      <c r="C96" s="81"/>
      <c r="D96" s="81"/>
      <c r="E96" s="388"/>
      <c r="F96" s="385"/>
      <c r="G96" s="386"/>
      <c r="H96" s="84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390"/>
      <c r="V96" s="419"/>
    </row>
    <row r="97" spans="1:22" ht="18.75" customHeight="1" thickBot="1" x14ac:dyDescent="0.25">
      <c r="A97" s="355"/>
      <c r="B97" s="389"/>
      <c r="C97" s="85"/>
      <c r="D97" s="85"/>
      <c r="E97" s="390"/>
      <c r="F97" s="98" t="s">
        <v>18</v>
      </c>
      <c r="G97" s="99"/>
      <c r="H97" s="393" t="s">
        <v>22</v>
      </c>
      <c r="I97" s="394"/>
      <c r="J97" s="394"/>
      <c r="K97" s="394"/>
      <c r="L97" s="394"/>
      <c r="M97" s="394"/>
      <c r="N97" s="394"/>
      <c r="O97" s="395"/>
      <c r="P97" s="97" t="s">
        <v>14</v>
      </c>
      <c r="Q97" s="99"/>
      <c r="R97" s="98" t="s">
        <v>6</v>
      </c>
      <c r="S97" s="98"/>
      <c r="T97" s="98"/>
      <c r="U97" s="400"/>
    </row>
    <row r="98" spans="1:22" ht="16.5" customHeight="1" thickBot="1" x14ac:dyDescent="0.25">
      <c r="A98" s="355"/>
      <c r="B98" s="402" t="s">
        <v>19</v>
      </c>
      <c r="C98" s="95"/>
      <c r="D98" s="95"/>
      <c r="E98" s="403"/>
      <c r="F98" s="385"/>
      <c r="G98" s="386"/>
      <c r="H98" s="396"/>
      <c r="I98" s="397"/>
      <c r="J98" s="397"/>
      <c r="K98" s="397"/>
      <c r="L98" s="397"/>
      <c r="M98" s="397"/>
      <c r="N98" s="397"/>
      <c r="O98" s="398"/>
      <c r="P98" s="399"/>
      <c r="Q98" s="386"/>
      <c r="R98" s="385"/>
      <c r="S98" s="385"/>
      <c r="T98" s="385"/>
      <c r="U98" s="401"/>
    </row>
    <row r="99" spans="1:22" ht="18.75" customHeight="1" x14ac:dyDescent="0.2">
      <c r="A99" s="355"/>
      <c r="B99" s="357" t="s">
        <v>21</v>
      </c>
      <c r="C99" s="358"/>
      <c r="D99" s="358"/>
      <c r="E99" s="359"/>
      <c r="F99" s="363" t="s">
        <v>34</v>
      </c>
      <c r="G99" s="364"/>
      <c r="H99" s="365"/>
      <c r="I99" s="366"/>
      <c r="J99" s="366"/>
      <c r="K99" s="366"/>
      <c r="L99" s="366"/>
      <c r="M99" s="366"/>
      <c r="N99" s="366"/>
      <c r="O99" s="367"/>
      <c r="P99" s="368"/>
      <c r="Q99" s="369"/>
      <c r="R99" s="368"/>
      <c r="S99" s="370"/>
      <c r="T99" s="370"/>
      <c r="U99" s="371"/>
    </row>
    <row r="100" spans="1:22" ht="18.75" customHeight="1" thickBot="1" x14ac:dyDescent="0.25">
      <c r="A100" s="356"/>
      <c r="B100" s="360"/>
      <c r="C100" s="361"/>
      <c r="D100" s="361"/>
      <c r="E100" s="362"/>
      <c r="F100" s="372" t="s">
        <v>35</v>
      </c>
      <c r="G100" s="373"/>
      <c r="H100" s="374"/>
      <c r="I100" s="375"/>
      <c r="J100" s="375"/>
      <c r="K100" s="375"/>
      <c r="L100" s="375"/>
      <c r="M100" s="375"/>
      <c r="N100" s="375"/>
      <c r="O100" s="376"/>
      <c r="P100" s="377"/>
      <c r="Q100" s="378"/>
      <c r="R100" s="377"/>
      <c r="S100" s="379"/>
      <c r="T100" s="379"/>
      <c r="U100" s="380"/>
    </row>
    <row r="101" spans="1:22" ht="14.25" thickTop="1" thickBot="1" x14ac:dyDescent="0.25"/>
    <row r="102" spans="1:22" ht="16.5" customHeight="1" thickTop="1" thickBot="1" x14ac:dyDescent="0.25">
      <c r="A102" s="354">
        <v>13</v>
      </c>
      <c r="B102" s="381" t="s">
        <v>16</v>
      </c>
      <c r="C102" s="382"/>
      <c r="D102" s="382"/>
      <c r="E102" s="383"/>
      <c r="F102" s="169" t="s">
        <v>17</v>
      </c>
      <c r="G102" s="384"/>
      <c r="H102" s="404"/>
      <c r="I102" s="405"/>
      <c r="J102" s="405"/>
      <c r="K102" s="405"/>
      <c r="L102" s="405"/>
      <c r="M102" s="405"/>
      <c r="N102" s="405"/>
      <c r="O102" s="405"/>
      <c r="P102" s="405"/>
      <c r="Q102" s="405"/>
      <c r="R102" s="405"/>
      <c r="S102" s="405"/>
      <c r="T102" s="405"/>
      <c r="U102" s="406"/>
      <c r="V102" s="418"/>
    </row>
    <row r="103" spans="1:22" ht="18.75" customHeight="1" thickBot="1" x14ac:dyDescent="0.25">
      <c r="A103" s="355"/>
      <c r="B103" s="387"/>
      <c r="C103" s="81"/>
      <c r="D103" s="81"/>
      <c r="E103" s="388"/>
      <c r="F103" s="385"/>
      <c r="G103" s="386"/>
      <c r="H103" s="84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390"/>
      <c r="V103" s="419"/>
    </row>
    <row r="104" spans="1:22" ht="18.75" customHeight="1" thickBot="1" x14ac:dyDescent="0.25">
      <c r="A104" s="355"/>
      <c r="B104" s="389"/>
      <c r="C104" s="85"/>
      <c r="D104" s="85"/>
      <c r="E104" s="390"/>
      <c r="F104" s="98" t="s">
        <v>18</v>
      </c>
      <c r="G104" s="99"/>
      <c r="H104" s="393" t="s">
        <v>22</v>
      </c>
      <c r="I104" s="394"/>
      <c r="J104" s="394"/>
      <c r="K104" s="394"/>
      <c r="L104" s="394"/>
      <c r="M104" s="394"/>
      <c r="N104" s="394"/>
      <c r="O104" s="395"/>
      <c r="P104" s="97" t="s">
        <v>14</v>
      </c>
      <c r="Q104" s="99"/>
      <c r="R104" s="98" t="s">
        <v>6</v>
      </c>
      <c r="S104" s="98"/>
      <c r="T104" s="98"/>
      <c r="U104" s="400"/>
    </row>
    <row r="105" spans="1:22" ht="16.5" customHeight="1" thickBot="1" x14ac:dyDescent="0.25">
      <c r="A105" s="355"/>
      <c r="B105" s="402" t="s">
        <v>19</v>
      </c>
      <c r="C105" s="95"/>
      <c r="D105" s="95"/>
      <c r="E105" s="403"/>
      <c r="F105" s="385"/>
      <c r="G105" s="386"/>
      <c r="H105" s="396"/>
      <c r="I105" s="397"/>
      <c r="J105" s="397"/>
      <c r="K105" s="397"/>
      <c r="L105" s="397"/>
      <c r="M105" s="397"/>
      <c r="N105" s="397"/>
      <c r="O105" s="398"/>
      <c r="P105" s="399"/>
      <c r="Q105" s="386"/>
      <c r="R105" s="385"/>
      <c r="S105" s="385"/>
      <c r="T105" s="385"/>
      <c r="U105" s="401"/>
    </row>
    <row r="106" spans="1:22" ht="18.75" customHeight="1" x14ac:dyDescent="0.2">
      <c r="A106" s="355"/>
      <c r="B106" s="357" t="s">
        <v>21</v>
      </c>
      <c r="C106" s="358"/>
      <c r="D106" s="358"/>
      <c r="E106" s="359"/>
      <c r="F106" s="363" t="s">
        <v>34</v>
      </c>
      <c r="G106" s="364"/>
      <c r="H106" s="365"/>
      <c r="I106" s="366"/>
      <c r="J106" s="366"/>
      <c r="K106" s="366"/>
      <c r="L106" s="366"/>
      <c r="M106" s="366"/>
      <c r="N106" s="366"/>
      <c r="O106" s="367"/>
      <c r="P106" s="368"/>
      <c r="Q106" s="369"/>
      <c r="R106" s="368"/>
      <c r="S106" s="370"/>
      <c r="T106" s="370"/>
      <c r="U106" s="371"/>
    </row>
    <row r="107" spans="1:22" ht="18.75" customHeight="1" thickBot="1" x14ac:dyDescent="0.25">
      <c r="A107" s="356"/>
      <c r="B107" s="360"/>
      <c r="C107" s="361"/>
      <c r="D107" s="361"/>
      <c r="E107" s="362"/>
      <c r="F107" s="372" t="s">
        <v>35</v>
      </c>
      <c r="G107" s="373"/>
      <c r="H107" s="374"/>
      <c r="I107" s="375"/>
      <c r="J107" s="375"/>
      <c r="K107" s="375"/>
      <c r="L107" s="375"/>
      <c r="M107" s="375"/>
      <c r="N107" s="375"/>
      <c r="O107" s="376"/>
      <c r="P107" s="377"/>
      <c r="Q107" s="378"/>
      <c r="R107" s="377"/>
      <c r="S107" s="379"/>
      <c r="T107" s="379"/>
      <c r="U107" s="380"/>
    </row>
    <row r="108" spans="1:22" ht="12.75" customHeight="1" thickTop="1" thickBot="1" x14ac:dyDescent="0.25"/>
    <row r="109" spans="1:22" ht="16.5" customHeight="1" thickTop="1" thickBot="1" x14ac:dyDescent="0.25">
      <c r="A109" s="354">
        <v>14</v>
      </c>
      <c r="B109" s="381" t="s">
        <v>16</v>
      </c>
      <c r="C109" s="382"/>
      <c r="D109" s="382"/>
      <c r="E109" s="383"/>
      <c r="F109" s="169" t="s">
        <v>17</v>
      </c>
      <c r="G109" s="384"/>
      <c r="H109" s="404"/>
      <c r="I109" s="405"/>
      <c r="J109" s="405"/>
      <c r="K109" s="405"/>
      <c r="L109" s="405"/>
      <c r="M109" s="405"/>
      <c r="N109" s="405"/>
      <c r="O109" s="405"/>
      <c r="P109" s="405"/>
      <c r="Q109" s="405"/>
      <c r="R109" s="405"/>
      <c r="S109" s="405"/>
      <c r="T109" s="405"/>
      <c r="U109" s="406"/>
      <c r="V109" s="418"/>
    </row>
    <row r="110" spans="1:22" ht="18.75" customHeight="1" thickBot="1" x14ac:dyDescent="0.25">
      <c r="A110" s="355"/>
      <c r="B110" s="387"/>
      <c r="C110" s="81"/>
      <c r="D110" s="81"/>
      <c r="E110" s="388"/>
      <c r="F110" s="385"/>
      <c r="G110" s="386"/>
      <c r="H110" s="84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390"/>
      <c r="V110" s="419"/>
    </row>
    <row r="111" spans="1:22" ht="18.75" customHeight="1" thickBot="1" x14ac:dyDescent="0.25">
      <c r="A111" s="355"/>
      <c r="B111" s="389"/>
      <c r="C111" s="85"/>
      <c r="D111" s="85"/>
      <c r="E111" s="390"/>
      <c r="F111" s="98" t="s">
        <v>18</v>
      </c>
      <c r="G111" s="99"/>
      <c r="H111" s="393" t="s">
        <v>22</v>
      </c>
      <c r="I111" s="394"/>
      <c r="J111" s="394"/>
      <c r="K111" s="394"/>
      <c r="L111" s="394"/>
      <c r="M111" s="394"/>
      <c r="N111" s="394"/>
      <c r="O111" s="395"/>
      <c r="P111" s="97" t="s">
        <v>14</v>
      </c>
      <c r="Q111" s="99"/>
      <c r="R111" s="98" t="s">
        <v>6</v>
      </c>
      <c r="S111" s="98"/>
      <c r="T111" s="98"/>
      <c r="U111" s="400"/>
    </row>
    <row r="112" spans="1:22" ht="16.5" customHeight="1" thickBot="1" x14ac:dyDescent="0.25">
      <c r="A112" s="355"/>
      <c r="B112" s="402" t="s">
        <v>19</v>
      </c>
      <c r="C112" s="95"/>
      <c r="D112" s="95"/>
      <c r="E112" s="403"/>
      <c r="F112" s="385"/>
      <c r="G112" s="386"/>
      <c r="H112" s="396"/>
      <c r="I112" s="397"/>
      <c r="J112" s="397"/>
      <c r="K112" s="397"/>
      <c r="L112" s="397"/>
      <c r="M112" s="397"/>
      <c r="N112" s="397"/>
      <c r="O112" s="398"/>
      <c r="P112" s="399"/>
      <c r="Q112" s="386"/>
      <c r="R112" s="385"/>
      <c r="S112" s="385"/>
      <c r="T112" s="385"/>
      <c r="U112" s="401"/>
    </row>
    <row r="113" spans="1:22" ht="18.75" customHeight="1" x14ac:dyDescent="0.2">
      <c r="A113" s="355"/>
      <c r="B113" s="357" t="s">
        <v>21</v>
      </c>
      <c r="C113" s="358"/>
      <c r="D113" s="358"/>
      <c r="E113" s="359"/>
      <c r="F113" s="363" t="s">
        <v>34</v>
      </c>
      <c r="G113" s="364"/>
      <c r="H113" s="365"/>
      <c r="I113" s="366"/>
      <c r="J113" s="366"/>
      <c r="K113" s="366"/>
      <c r="L113" s="366"/>
      <c r="M113" s="366"/>
      <c r="N113" s="366"/>
      <c r="O113" s="367"/>
      <c r="P113" s="368"/>
      <c r="Q113" s="369"/>
      <c r="R113" s="368"/>
      <c r="S113" s="370"/>
      <c r="T113" s="370"/>
      <c r="U113" s="371"/>
    </row>
    <row r="114" spans="1:22" ht="18.75" customHeight="1" thickBot="1" x14ac:dyDescent="0.25">
      <c r="A114" s="356"/>
      <c r="B114" s="360"/>
      <c r="C114" s="361"/>
      <c r="D114" s="361"/>
      <c r="E114" s="362"/>
      <c r="F114" s="372" t="s">
        <v>35</v>
      </c>
      <c r="G114" s="373"/>
      <c r="H114" s="374"/>
      <c r="I114" s="375"/>
      <c r="J114" s="375"/>
      <c r="K114" s="375"/>
      <c r="L114" s="375"/>
      <c r="M114" s="375"/>
      <c r="N114" s="375"/>
      <c r="O114" s="376"/>
      <c r="P114" s="377"/>
      <c r="Q114" s="378"/>
      <c r="R114" s="377"/>
      <c r="S114" s="379"/>
      <c r="T114" s="379"/>
      <c r="U114" s="380"/>
    </row>
    <row r="115" spans="1:22" ht="14.25" thickTop="1" thickBot="1" x14ac:dyDescent="0.25"/>
    <row r="116" spans="1:22" ht="16.5" customHeight="1" thickTop="1" thickBot="1" x14ac:dyDescent="0.25">
      <c r="A116" s="354">
        <v>15</v>
      </c>
      <c r="B116" s="381" t="s">
        <v>16</v>
      </c>
      <c r="C116" s="382"/>
      <c r="D116" s="382"/>
      <c r="E116" s="383"/>
      <c r="F116" s="169" t="s">
        <v>17</v>
      </c>
      <c r="G116" s="384"/>
      <c r="H116" s="404"/>
      <c r="I116" s="405"/>
      <c r="J116" s="405"/>
      <c r="K116" s="405"/>
      <c r="L116" s="405"/>
      <c r="M116" s="405"/>
      <c r="N116" s="405"/>
      <c r="O116" s="405"/>
      <c r="P116" s="405"/>
      <c r="Q116" s="405"/>
      <c r="R116" s="405"/>
      <c r="S116" s="405"/>
      <c r="T116" s="405"/>
      <c r="U116" s="406"/>
      <c r="V116" s="418"/>
    </row>
    <row r="117" spans="1:22" ht="18.75" customHeight="1" thickBot="1" x14ac:dyDescent="0.25">
      <c r="A117" s="355"/>
      <c r="B117" s="387"/>
      <c r="C117" s="81"/>
      <c r="D117" s="81"/>
      <c r="E117" s="388"/>
      <c r="F117" s="385"/>
      <c r="G117" s="386"/>
      <c r="H117" s="84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390"/>
      <c r="V117" s="419"/>
    </row>
    <row r="118" spans="1:22" ht="18.75" customHeight="1" thickBot="1" x14ac:dyDescent="0.25">
      <c r="A118" s="355"/>
      <c r="B118" s="389"/>
      <c r="C118" s="85"/>
      <c r="D118" s="85"/>
      <c r="E118" s="390"/>
      <c r="F118" s="98" t="s">
        <v>18</v>
      </c>
      <c r="G118" s="99"/>
      <c r="H118" s="393" t="s">
        <v>22</v>
      </c>
      <c r="I118" s="394"/>
      <c r="J118" s="394"/>
      <c r="K118" s="394"/>
      <c r="L118" s="394"/>
      <c r="M118" s="394"/>
      <c r="N118" s="394"/>
      <c r="O118" s="395"/>
      <c r="P118" s="97" t="s">
        <v>14</v>
      </c>
      <c r="Q118" s="99"/>
      <c r="R118" s="98" t="s">
        <v>6</v>
      </c>
      <c r="S118" s="98"/>
      <c r="T118" s="98"/>
      <c r="U118" s="400"/>
    </row>
    <row r="119" spans="1:22" ht="16.5" customHeight="1" thickBot="1" x14ac:dyDescent="0.25">
      <c r="A119" s="355"/>
      <c r="B119" s="402" t="s">
        <v>19</v>
      </c>
      <c r="C119" s="95"/>
      <c r="D119" s="95"/>
      <c r="E119" s="403"/>
      <c r="F119" s="385"/>
      <c r="G119" s="386"/>
      <c r="H119" s="396"/>
      <c r="I119" s="397"/>
      <c r="J119" s="397"/>
      <c r="K119" s="397"/>
      <c r="L119" s="397"/>
      <c r="M119" s="397"/>
      <c r="N119" s="397"/>
      <c r="O119" s="398"/>
      <c r="P119" s="399"/>
      <c r="Q119" s="386"/>
      <c r="R119" s="385"/>
      <c r="S119" s="385"/>
      <c r="T119" s="385"/>
      <c r="U119" s="401"/>
    </row>
    <row r="120" spans="1:22" ht="18.75" customHeight="1" x14ac:dyDescent="0.2">
      <c r="A120" s="355"/>
      <c r="B120" s="357" t="s">
        <v>21</v>
      </c>
      <c r="C120" s="358"/>
      <c r="D120" s="358"/>
      <c r="E120" s="359"/>
      <c r="F120" s="363" t="s">
        <v>34</v>
      </c>
      <c r="G120" s="364"/>
      <c r="H120" s="365"/>
      <c r="I120" s="366"/>
      <c r="J120" s="366"/>
      <c r="K120" s="366"/>
      <c r="L120" s="366"/>
      <c r="M120" s="366"/>
      <c r="N120" s="366"/>
      <c r="O120" s="367"/>
      <c r="P120" s="368"/>
      <c r="Q120" s="369"/>
      <c r="R120" s="368"/>
      <c r="S120" s="370"/>
      <c r="T120" s="370"/>
      <c r="U120" s="371"/>
    </row>
    <row r="121" spans="1:22" ht="18.75" customHeight="1" thickBot="1" x14ac:dyDescent="0.25">
      <c r="A121" s="356"/>
      <c r="B121" s="360"/>
      <c r="C121" s="361"/>
      <c r="D121" s="361"/>
      <c r="E121" s="362"/>
      <c r="F121" s="372" t="s">
        <v>35</v>
      </c>
      <c r="G121" s="373"/>
      <c r="H121" s="374"/>
      <c r="I121" s="375"/>
      <c r="J121" s="375"/>
      <c r="K121" s="375"/>
      <c r="L121" s="375"/>
      <c r="M121" s="375"/>
      <c r="N121" s="375"/>
      <c r="O121" s="376"/>
      <c r="P121" s="377"/>
      <c r="Q121" s="378"/>
      <c r="R121" s="377"/>
      <c r="S121" s="379"/>
      <c r="T121" s="379"/>
      <c r="U121" s="380"/>
    </row>
    <row r="122" spans="1:22" ht="14.25" thickTop="1" thickBot="1" x14ac:dyDescent="0.25"/>
    <row r="123" spans="1:22" ht="16.5" customHeight="1" thickTop="1" thickBot="1" x14ac:dyDescent="0.25">
      <c r="A123" s="354">
        <v>16</v>
      </c>
      <c r="B123" s="381" t="s">
        <v>16</v>
      </c>
      <c r="C123" s="382"/>
      <c r="D123" s="382"/>
      <c r="E123" s="383"/>
      <c r="F123" s="169" t="s">
        <v>17</v>
      </c>
      <c r="G123" s="384"/>
      <c r="H123" s="404"/>
      <c r="I123" s="405"/>
      <c r="J123" s="405"/>
      <c r="K123" s="405"/>
      <c r="L123" s="405"/>
      <c r="M123" s="405"/>
      <c r="N123" s="405"/>
      <c r="O123" s="405"/>
      <c r="P123" s="405"/>
      <c r="Q123" s="405"/>
      <c r="R123" s="405"/>
      <c r="S123" s="405"/>
      <c r="T123" s="405"/>
      <c r="U123" s="406"/>
      <c r="V123" s="418"/>
    </row>
    <row r="124" spans="1:22" ht="18.75" customHeight="1" thickBot="1" x14ac:dyDescent="0.25">
      <c r="A124" s="355"/>
      <c r="B124" s="387"/>
      <c r="C124" s="81"/>
      <c r="D124" s="81"/>
      <c r="E124" s="388"/>
      <c r="F124" s="385"/>
      <c r="G124" s="386"/>
      <c r="H124" s="84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390"/>
      <c r="V124" s="419"/>
    </row>
    <row r="125" spans="1:22" ht="18.75" customHeight="1" thickBot="1" x14ac:dyDescent="0.25">
      <c r="A125" s="355"/>
      <c r="B125" s="389"/>
      <c r="C125" s="85"/>
      <c r="D125" s="85"/>
      <c r="E125" s="390"/>
      <c r="F125" s="98" t="s">
        <v>18</v>
      </c>
      <c r="G125" s="99"/>
      <c r="H125" s="393" t="s">
        <v>22</v>
      </c>
      <c r="I125" s="394"/>
      <c r="J125" s="394"/>
      <c r="K125" s="394"/>
      <c r="L125" s="394"/>
      <c r="M125" s="394"/>
      <c r="N125" s="394"/>
      <c r="O125" s="395"/>
      <c r="P125" s="97" t="s">
        <v>14</v>
      </c>
      <c r="Q125" s="99"/>
      <c r="R125" s="98" t="s">
        <v>6</v>
      </c>
      <c r="S125" s="98"/>
      <c r="T125" s="98"/>
      <c r="U125" s="400"/>
    </row>
    <row r="126" spans="1:22" ht="16.5" customHeight="1" thickBot="1" x14ac:dyDescent="0.25">
      <c r="A126" s="355"/>
      <c r="B126" s="402" t="s">
        <v>19</v>
      </c>
      <c r="C126" s="95"/>
      <c r="D126" s="95"/>
      <c r="E126" s="403"/>
      <c r="F126" s="385"/>
      <c r="G126" s="386"/>
      <c r="H126" s="396"/>
      <c r="I126" s="397"/>
      <c r="J126" s="397"/>
      <c r="K126" s="397"/>
      <c r="L126" s="397"/>
      <c r="M126" s="397"/>
      <c r="N126" s="397"/>
      <c r="O126" s="398"/>
      <c r="P126" s="399"/>
      <c r="Q126" s="386"/>
      <c r="R126" s="385"/>
      <c r="S126" s="385"/>
      <c r="T126" s="385"/>
      <c r="U126" s="401"/>
    </row>
    <row r="127" spans="1:22" ht="18.75" customHeight="1" x14ac:dyDescent="0.2">
      <c r="A127" s="355"/>
      <c r="B127" s="357" t="s">
        <v>21</v>
      </c>
      <c r="C127" s="358"/>
      <c r="D127" s="358"/>
      <c r="E127" s="359"/>
      <c r="F127" s="363" t="s">
        <v>34</v>
      </c>
      <c r="G127" s="364"/>
      <c r="H127" s="365"/>
      <c r="I127" s="366"/>
      <c r="J127" s="366"/>
      <c r="K127" s="366"/>
      <c r="L127" s="366"/>
      <c r="M127" s="366"/>
      <c r="N127" s="366"/>
      <c r="O127" s="367"/>
      <c r="P127" s="368"/>
      <c r="Q127" s="369"/>
      <c r="R127" s="368"/>
      <c r="S127" s="370"/>
      <c r="T127" s="370"/>
      <c r="U127" s="371"/>
    </row>
    <row r="128" spans="1:22" ht="18.75" customHeight="1" thickBot="1" x14ac:dyDescent="0.25">
      <c r="A128" s="356"/>
      <c r="B128" s="360"/>
      <c r="C128" s="361"/>
      <c r="D128" s="361"/>
      <c r="E128" s="362"/>
      <c r="F128" s="372" t="s">
        <v>35</v>
      </c>
      <c r="G128" s="373"/>
      <c r="H128" s="374"/>
      <c r="I128" s="375"/>
      <c r="J128" s="375"/>
      <c r="K128" s="375"/>
      <c r="L128" s="375"/>
      <c r="M128" s="375"/>
      <c r="N128" s="375"/>
      <c r="O128" s="376"/>
      <c r="P128" s="377"/>
      <c r="Q128" s="378"/>
      <c r="R128" s="377"/>
      <c r="S128" s="379"/>
      <c r="T128" s="379"/>
      <c r="U128" s="380"/>
    </row>
    <row r="129" spans="1:22" ht="14.25" thickTop="1" thickBot="1" x14ac:dyDescent="0.25"/>
    <row r="130" spans="1:22" ht="16.5" customHeight="1" thickTop="1" thickBot="1" x14ac:dyDescent="0.25">
      <c r="A130" s="354">
        <v>17</v>
      </c>
      <c r="B130" s="381" t="s">
        <v>16</v>
      </c>
      <c r="C130" s="382"/>
      <c r="D130" s="382"/>
      <c r="E130" s="383"/>
      <c r="F130" s="169" t="s">
        <v>17</v>
      </c>
      <c r="G130" s="384"/>
      <c r="H130" s="404"/>
      <c r="I130" s="405"/>
      <c r="J130" s="405"/>
      <c r="K130" s="405"/>
      <c r="L130" s="405"/>
      <c r="M130" s="405"/>
      <c r="N130" s="405"/>
      <c r="O130" s="405"/>
      <c r="P130" s="405"/>
      <c r="Q130" s="405"/>
      <c r="R130" s="405"/>
      <c r="S130" s="405"/>
      <c r="T130" s="405"/>
      <c r="U130" s="406"/>
      <c r="V130" s="418"/>
    </row>
    <row r="131" spans="1:22" ht="18.75" customHeight="1" thickBot="1" x14ac:dyDescent="0.25">
      <c r="A131" s="355"/>
      <c r="B131" s="387"/>
      <c r="C131" s="81"/>
      <c r="D131" s="81"/>
      <c r="E131" s="388"/>
      <c r="F131" s="385"/>
      <c r="G131" s="386"/>
      <c r="H131" s="84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390"/>
      <c r="V131" s="419"/>
    </row>
    <row r="132" spans="1:22" ht="18.75" customHeight="1" thickBot="1" x14ac:dyDescent="0.25">
      <c r="A132" s="355"/>
      <c r="B132" s="389"/>
      <c r="C132" s="85"/>
      <c r="D132" s="85"/>
      <c r="E132" s="390"/>
      <c r="F132" s="98" t="s">
        <v>18</v>
      </c>
      <c r="G132" s="99"/>
      <c r="H132" s="393" t="s">
        <v>22</v>
      </c>
      <c r="I132" s="394"/>
      <c r="J132" s="394"/>
      <c r="K132" s="394"/>
      <c r="L132" s="394"/>
      <c r="M132" s="394"/>
      <c r="N132" s="394"/>
      <c r="O132" s="395"/>
      <c r="P132" s="97" t="s">
        <v>14</v>
      </c>
      <c r="Q132" s="99"/>
      <c r="R132" s="98" t="s">
        <v>6</v>
      </c>
      <c r="S132" s="98"/>
      <c r="T132" s="98"/>
      <c r="U132" s="400"/>
    </row>
    <row r="133" spans="1:22" ht="16.5" customHeight="1" thickBot="1" x14ac:dyDescent="0.25">
      <c r="A133" s="355"/>
      <c r="B133" s="402" t="s">
        <v>19</v>
      </c>
      <c r="C133" s="95"/>
      <c r="D133" s="95"/>
      <c r="E133" s="403"/>
      <c r="F133" s="385"/>
      <c r="G133" s="386"/>
      <c r="H133" s="396"/>
      <c r="I133" s="397"/>
      <c r="J133" s="397"/>
      <c r="K133" s="397"/>
      <c r="L133" s="397"/>
      <c r="M133" s="397"/>
      <c r="N133" s="397"/>
      <c r="O133" s="398"/>
      <c r="P133" s="399"/>
      <c r="Q133" s="386"/>
      <c r="R133" s="385"/>
      <c r="S133" s="385"/>
      <c r="T133" s="385"/>
      <c r="U133" s="401"/>
    </row>
    <row r="134" spans="1:22" ht="18.75" customHeight="1" x14ac:dyDescent="0.2">
      <c r="A134" s="355"/>
      <c r="B134" s="357" t="s">
        <v>21</v>
      </c>
      <c r="C134" s="358"/>
      <c r="D134" s="358"/>
      <c r="E134" s="359"/>
      <c r="F134" s="363" t="s">
        <v>34</v>
      </c>
      <c r="G134" s="364"/>
      <c r="H134" s="365"/>
      <c r="I134" s="366"/>
      <c r="J134" s="366"/>
      <c r="K134" s="366"/>
      <c r="L134" s="366"/>
      <c r="M134" s="366"/>
      <c r="N134" s="366"/>
      <c r="O134" s="367"/>
      <c r="P134" s="368"/>
      <c r="Q134" s="369"/>
      <c r="R134" s="368"/>
      <c r="S134" s="370"/>
      <c r="T134" s="370"/>
      <c r="U134" s="371"/>
    </row>
    <row r="135" spans="1:22" ht="18.75" customHeight="1" thickBot="1" x14ac:dyDescent="0.25">
      <c r="A135" s="356"/>
      <c r="B135" s="360"/>
      <c r="C135" s="361"/>
      <c r="D135" s="361"/>
      <c r="E135" s="362"/>
      <c r="F135" s="372" t="s">
        <v>35</v>
      </c>
      <c r="G135" s="373"/>
      <c r="H135" s="374"/>
      <c r="I135" s="375"/>
      <c r="J135" s="375"/>
      <c r="K135" s="375"/>
      <c r="L135" s="375"/>
      <c r="M135" s="375"/>
      <c r="N135" s="375"/>
      <c r="O135" s="376"/>
      <c r="P135" s="377"/>
      <c r="Q135" s="378"/>
      <c r="R135" s="377"/>
      <c r="S135" s="379"/>
      <c r="T135" s="379"/>
      <c r="U135" s="380"/>
    </row>
    <row r="136" spans="1:22" ht="14.25" thickTop="1" thickBot="1" x14ac:dyDescent="0.25"/>
    <row r="137" spans="1:22" ht="16.5" customHeight="1" thickTop="1" thickBot="1" x14ac:dyDescent="0.25">
      <c r="A137" s="354">
        <v>18</v>
      </c>
      <c r="B137" s="381" t="s">
        <v>16</v>
      </c>
      <c r="C137" s="382"/>
      <c r="D137" s="382"/>
      <c r="E137" s="383"/>
      <c r="F137" s="169" t="s">
        <v>17</v>
      </c>
      <c r="G137" s="384"/>
      <c r="H137" s="404"/>
      <c r="I137" s="405"/>
      <c r="J137" s="405"/>
      <c r="K137" s="405"/>
      <c r="L137" s="405"/>
      <c r="M137" s="405"/>
      <c r="N137" s="405"/>
      <c r="O137" s="405"/>
      <c r="P137" s="405"/>
      <c r="Q137" s="405"/>
      <c r="R137" s="405"/>
      <c r="S137" s="405"/>
      <c r="T137" s="405"/>
      <c r="U137" s="406"/>
      <c r="V137" s="418"/>
    </row>
    <row r="138" spans="1:22" ht="18.75" customHeight="1" thickBot="1" x14ac:dyDescent="0.25">
      <c r="A138" s="355"/>
      <c r="B138" s="387"/>
      <c r="C138" s="81"/>
      <c r="D138" s="81"/>
      <c r="E138" s="388"/>
      <c r="F138" s="385"/>
      <c r="G138" s="386"/>
      <c r="H138" s="84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390"/>
      <c r="V138" s="419"/>
    </row>
    <row r="139" spans="1:22" ht="18.75" customHeight="1" thickBot="1" x14ac:dyDescent="0.25">
      <c r="A139" s="355"/>
      <c r="B139" s="389"/>
      <c r="C139" s="85"/>
      <c r="D139" s="85"/>
      <c r="E139" s="390"/>
      <c r="F139" s="98" t="s">
        <v>18</v>
      </c>
      <c r="G139" s="99"/>
      <c r="H139" s="393" t="s">
        <v>22</v>
      </c>
      <c r="I139" s="394"/>
      <c r="J139" s="394"/>
      <c r="K139" s="394"/>
      <c r="L139" s="394"/>
      <c r="M139" s="394"/>
      <c r="N139" s="394"/>
      <c r="O139" s="395"/>
      <c r="P139" s="97" t="s">
        <v>14</v>
      </c>
      <c r="Q139" s="99"/>
      <c r="R139" s="98" t="s">
        <v>6</v>
      </c>
      <c r="S139" s="98"/>
      <c r="T139" s="98"/>
      <c r="U139" s="400"/>
    </row>
    <row r="140" spans="1:22" ht="16.5" customHeight="1" thickBot="1" x14ac:dyDescent="0.25">
      <c r="A140" s="355"/>
      <c r="B140" s="402" t="s">
        <v>19</v>
      </c>
      <c r="C140" s="95"/>
      <c r="D140" s="95"/>
      <c r="E140" s="403"/>
      <c r="F140" s="385"/>
      <c r="G140" s="386"/>
      <c r="H140" s="396"/>
      <c r="I140" s="397"/>
      <c r="J140" s="397"/>
      <c r="K140" s="397"/>
      <c r="L140" s="397"/>
      <c r="M140" s="397"/>
      <c r="N140" s="397"/>
      <c r="O140" s="398"/>
      <c r="P140" s="399"/>
      <c r="Q140" s="386"/>
      <c r="R140" s="385"/>
      <c r="S140" s="385"/>
      <c r="T140" s="385"/>
      <c r="U140" s="401"/>
    </row>
    <row r="141" spans="1:22" ht="18.75" customHeight="1" x14ac:dyDescent="0.2">
      <c r="A141" s="355"/>
      <c r="B141" s="357" t="s">
        <v>21</v>
      </c>
      <c r="C141" s="358"/>
      <c r="D141" s="358"/>
      <c r="E141" s="359"/>
      <c r="F141" s="363" t="s">
        <v>34</v>
      </c>
      <c r="G141" s="364"/>
      <c r="H141" s="365"/>
      <c r="I141" s="366"/>
      <c r="J141" s="366"/>
      <c r="K141" s="366"/>
      <c r="L141" s="366"/>
      <c r="M141" s="366"/>
      <c r="N141" s="366"/>
      <c r="O141" s="367"/>
      <c r="P141" s="368"/>
      <c r="Q141" s="369"/>
      <c r="R141" s="368"/>
      <c r="S141" s="370"/>
      <c r="T141" s="370"/>
      <c r="U141" s="371"/>
    </row>
    <row r="142" spans="1:22" ht="18.75" customHeight="1" thickBot="1" x14ac:dyDescent="0.25">
      <c r="A142" s="356"/>
      <c r="B142" s="360"/>
      <c r="C142" s="361"/>
      <c r="D142" s="361"/>
      <c r="E142" s="362"/>
      <c r="F142" s="372" t="s">
        <v>35</v>
      </c>
      <c r="G142" s="373"/>
      <c r="H142" s="374"/>
      <c r="I142" s="375"/>
      <c r="J142" s="375"/>
      <c r="K142" s="375"/>
      <c r="L142" s="375"/>
      <c r="M142" s="375"/>
      <c r="N142" s="375"/>
      <c r="O142" s="376"/>
      <c r="P142" s="377"/>
      <c r="Q142" s="378"/>
      <c r="R142" s="377"/>
      <c r="S142" s="379"/>
      <c r="T142" s="379"/>
      <c r="U142" s="380"/>
    </row>
    <row r="143" spans="1:22" ht="14.25" thickTop="1" thickBot="1" x14ac:dyDescent="0.25"/>
    <row r="144" spans="1:22" ht="16.5" customHeight="1" thickTop="1" thickBot="1" x14ac:dyDescent="0.25">
      <c r="A144" s="354">
        <v>19</v>
      </c>
      <c r="B144" s="381" t="s">
        <v>16</v>
      </c>
      <c r="C144" s="382"/>
      <c r="D144" s="382"/>
      <c r="E144" s="383"/>
      <c r="F144" s="169" t="s">
        <v>17</v>
      </c>
      <c r="G144" s="384"/>
      <c r="H144" s="404"/>
      <c r="I144" s="405"/>
      <c r="J144" s="405"/>
      <c r="K144" s="405"/>
      <c r="L144" s="405"/>
      <c r="M144" s="405"/>
      <c r="N144" s="405"/>
      <c r="O144" s="405"/>
      <c r="P144" s="405"/>
      <c r="Q144" s="405"/>
      <c r="R144" s="405"/>
      <c r="S144" s="405"/>
      <c r="T144" s="405"/>
      <c r="U144" s="406"/>
      <c r="V144" s="418"/>
    </row>
    <row r="145" spans="1:22" ht="18.75" customHeight="1" thickBot="1" x14ac:dyDescent="0.25">
      <c r="A145" s="355"/>
      <c r="B145" s="387"/>
      <c r="C145" s="81"/>
      <c r="D145" s="81"/>
      <c r="E145" s="388"/>
      <c r="F145" s="385"/>
      <c r="G145" s="386"/>
      <c r="H145" s="84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390"/>
      <c r="V145" s="419"/>
    </row>
    <row r="146" spans="1:22" ht="18.75" customHeight="1" thickBot="1" x14ac:dyDescent="0.25">
      <c r="A146" s="355"/>
      <c r="B146" s="389"/>
      <c r="C146" s="85"/>
      <c r="D146" s="85"/>
      <c r="E146" s="390"/>
      <c r="F146" s="98" t="s">
        <v>18</v>
      </c>
      <c r="G146" s="99"/>
      <c r="H146" s="393" t="s">
        <v>22</v>
      </c>
      <c r="I146" s="394"/>
      <c r="J146" s="394"/>
      <c r="K146" s="394"/>
      <c r="L146" s="394"/>
      <c r="M146" s="394"/>
      <c r="N146" s="394"/>
      <c r="O146" s="395"/>
      <c r="P146" s="97" t="s">
        <v>14</v>
      </c>
      <c r="Q146" s="99"/>
      <c r="R146" s="98" t="s">
        <v>6</v>
      </c>
      <c r="S146" s="98"/>
      <c r="T146" s="98"/>
      <c r="U146" s="400"/>
    </row>
    <row r="147" spans="1:22" ht="16.5" customHeight="1" thickBot="1" x14ac:dyDescent="0.25">
      <c r="A147" s="355"/>
      <c r="B147" s="402" t="s">
        <v>19</v>
      </c>
      <c r="C147" s="95"/>
      <c r="D147" s="95"/>
      <c r="E147" s="403"/>
      <c r="F147" s="385"/>
      <c r="G147" s="386"/>
      <c r="H147" s="396"/>
      <c r="I147" s="397"/>
      <c r="J147" s="397"/>
      <c r="K147" s="397"/>
      <c r="L147" s="397"/>
      <c r="M147" s="397"/>
      <c r="N147" s="397"/>
      <c r="O147" s="398"/>
      <c r="P147" s="399"/>
      <c r="Q147" s="386"/>
      <c r="R147" s="385"/>
      <c r="S147" s="385"/>
      <c r="T147" s="385"/>
      <c r="U147" s="401"/>
    </row>
    <row r="148" spans="1:22" ht="18.75" customHeight="1" x14ac:dyDescent="0.2">
      <c r="A148" s="355"/>
      <c r="B148" s="357" t="s">
        <v>21</v>
      </c>
      <c r="C148" s="358"/>
      <c r="D148" s="358"/>
      <c r="E148" s="359"/>
      <c r="F148" s="363" t="s">
        <v>34</v>
      </c>
      <c r="G148" s="364"/>
      <c r="H148" s="365"/>
      <c r="I148" s="366"/>
      <c r="J148" s="366"/>
      <c r="K148" s="366"/>
      <c r="L148" s="366"/>
      <c r="M148" s="366"/>
      <c r="N148" s="366"/>
      <c r="O148" s="367"/>
      <c r="P148" s="368"/>
      <c r="Q148" s="369"/>
      <c r="R148" s="368"/>
      <c r="S148" s="370"/>
      <c r="T148" s="370"/>
      <c r="U148" s="371"/>
    </row>
    <row r="149" spans="1:22" ht="18.75" customHeight="1" thickBot="1" x14ac:dyDescent="0.25">
      <c r="A149" s="356"/>
      <c r="B149" s="360"/>
      <c r="C149" s="361"/>
      <c r="D149" s="361"/>
      <c r="E149" s="362"/>
      <c r="F149" s="372" t="s">
        <v>35</v>
      </c>
      <c r="G149" s="373"/>
      <c r="H149" s="374"/>
      <c r="I149" s="375"/>
      <c r="J149" s="375"/>
      <c r="K149" s="375"/>
      <c r="L149" s="375"/>
      <c r="M149" s="375"/>
      <c r="N149" s="375"/>
      <c r="O149" s="376"/>
      <c r="P149" s="377"/>
      <c r="Q149" s="378"/>
      <c r="R149" s="377"/>
      <c r="S149" s="379"/>
      <c r="T149" s="379"/>
      <c r="U149" s="380"/>
    </row>
    <row r="150" spans="1:22" ht="14.25" thickTop="1" thickBot="1" x14ac:dyDescent="0.25"/>
    <row r="151" spans="1:22" ht="16.5" customHeight="1" thickTop="1" thickBot="1" x14ac:dyDescent="0.25">
      <c r="A151" s="354">
        <v>20</v>
      </c>
      <c r="B151" s="381" t="s">
        <v>16</v>
      </c>
      <c r="C151" s="382"/>
      <c r="D151" s="382"/>
      <c r="E151" s="383"/>
      <c r="F151" s="169" t="s">
        <v>17</v>
      </c>
      <c r="G151" s="384"/>
      <c r="H151" s="404"/>
      <c r="I151" s="405"/>
      <c r="J151" s="405"/>
      <c r="K151" s="405"/>
      <c r="L151" s="405"/>
      <c r="M151" s="405"/>
      <c r="N151" s="405"/>
      <c r="O151" s="405"/>
      <c r="P151" s="405"/>
      <c r="Q151" s="405"/>
      <c r="R151" s="405"/>
      <c r="S151" s="405"/>
      <c r="T151" s="405"/>
      <c r="U151" s="406"/>
      <c r="V151" s="418"/>
    </row>
    <row r="152" spans="1:22" ht="18.75" customHeight="1" thickBot="1" x14ac:dyDescent="0.25">
      <c r="A152" s="355"/>
      <c r="B152" s="387"/>
      <c r="C152" s="81"/>
      <c r="D152" s="81"/>
      <c r="E152" s="388"/>
      <c r="F152" s="385"/>
      <c r="G152" s="386"/>
      <c r="H152" s="84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390"/>
      <c r="V152" s="419"/>
    </row>
    <row r="153" spans="1:22" ht="18.75" customHeight="1" thickBot="1" x14ac:dyDescent="0.25">
      <c r="A153" s="355"/>
      <c r="B153" s="389"/>
      <c r="C153" s="85"/>
      <c r="D153" s="85"/>
      <c r="E153" s="390"/>
      <c r="F153" s="98" t="s">
        <v>18</v>
      </c>
      <c r="G153" s="99"/>
      <c r="H153" s="393" t="s">
        <v>22</v>
      </c>
      <c r="I153" s="394"/>
      <c r="J153" s="394"/>
      <c r="K153" s="394"/>
      <c r="L153" s="394"/>
      <c r="M153" s="394"/>
      <c r="N153" s="394"/>
      <c r="O153" s="395"/>
      <c r="P153" s="97" t="s">
        <v>14</v>
      </c>
      <c r="Q153" s="99"/>
      <c r="R153" s="98" t="s">
        <v>6</v>
      </c>
      <c r="S153" s="98"/>
      <c r="T153" s="98"/>
      <c r="U153" s="400"/>
    </row>
    <row r="154" spans="1:22" ht="16.5" customHeight="1" thickBot="1" x14ac:dyDescent="0.25">
      <c r="A154" s="355"/>
      <c r="B154" s="402" t="s">
        <v>19</v>
      </c>
      <c r="C154" s="95"/>
      <c r="D154" s="95"/>
      <c r="E154" s="403"/>
      <c r="F154" s="385"/>
      <c r="G154" s="386"/>
      <c r="H154" s="396"/>
      <c r="I154" s="397"/>
      <c r="J154" s="397"/>
      <c r="K154" s="397"/>
      <c r="L154" s="397"/>
      <c r="M154" s="397"/>
      <c r="N154" s="397"/>
      <c r="O154" s="398"/>
      <c r="P154" s="399"/>
      <c r="Q154" s="386"/>
      <c r="R154" s="385"/>
      <c r="S154" s="385"/>
      <c r="T154" s="385"/>
      <c r="U154" s="401"/>
    </row>
    <row r="155" spans="1:22" ht="18.75" customHeight="1" x14ac:dyDescent="0.2">
      <c r="A155" s="355"/>
      <c r="B155" s="357" t="s">
        <v>21</v>
      </c>
      <c r="C155" s="358"/>
      <c r="D155" s="358"/>
      <c r="E155" s="359"/>
      <c r="F155" s="363" t="s">
        <v>34</v>
      </c>
      <c r="G155" s="364"/>
      <c r="H155" s="365"/>
      <c r="I155" s="366"/>
      <c r="J155" s="366"/>
      <c r="K155" s="366"/>
      <c r="L155" s="366"/>
      <c r="M155" s="366"/>
      <c r="N155" s="366"/>
      <c r="O155" s="367"/>
      <c r="P155" s="368"/>
      <c r="Q155" s="369"/>
      <c r="R155" s="368"/>
      <c r="S155" s="370"/>
      <c r="T155" s="370"/>
      <c r="U155" s="371"/>
    </row>
    <row r="156" spans="1:22" ht="18.75" customHeight="1" thickBot="1" x14ac:dyDescent="0.25">
      <c r="A156" s="356"/>
      <c r="B156" s="360"/>
      <c r="C156" s="361"/>
      <c r="D156" s="361"/>
      <c r="E156" s="362"/>
      <c r="F156" s="372" t="s">
        <v>35</v>
      </c>
      <c r="G156" s="373"/>
      <c r="H156" s="374"/>
      <c r="I156" s="375"/>
      <c r="J156" s="375"/>
      <c r="K156" s="375"/>
      <c r="L156" s="375"/>
      <c r="M156" s="375"/>
      <c r="N156" s="375"/>
      <c r="O156" s="376"/>
      <c r="P156" s="377"/>
      <c r="Q156" s="378"/>
      <c r="R156" s="377"/>
      <c r="S156" s="379"/>
      <c r="T156" s="379"/>
      <c r="U156" s="380"/>
    </row>
    <row r="157" spans="1:22" ht="14.25" thickTop="1" thickBot="1" x14ac:dyDescent="0.25"/>
    <row r="158" spans="1:22" ht="16.5" customHeight="1" thickTop="1" thickBot="1" x14ac:dyDescent="0.25">
      <c r="A158" s="354">
        <v>21</v>
      </c>
      <c r="B158" s="381" t="s">
        <v>16</v>
      </c>
      <c r="C158" s="382"/>
      <c r="D158" s="382"/>
      <c r="E158" s="383"/>
      <c r="F158" s="169" t="s">
        <v>17</v>
      </c>
      <c r="G158" s="384"/>
      <c r="H158" s="404"/>
      <c r="I158" s="405"/>
      <c r="J158" s="405"/>
      <c r="K158" s="405"/>
      <c r="L158" s="405"/>
      <c r="M158" s="405"/>
      <c r="N158" s="405"/>
      <c r="O158" s="405"/>
      <c r="P158" s="405"/>
      <c r="Q158" s="405"/>
      <c r="R158" s="405"/>
      <c r="S158" s="405"/>
      <c r="T158" s="405"/>
      <c r="U158" s="406"/>
      <c r="V158" s="418"/>
    </row>
    <row r="159" spans="1:22" ht="18.75" customHeight="1" thickBot="1" x14ac:dyDescent="0.25">
      <c r="A159" s="355"/>
      <c r="B159" s="387"/>
      <c r="C159" s="81"/>
      <c r="D159" s="81"/>
      <c r="E159" s="388"/>
      <c r="F159" s="385"/>
      <c r="G159" s="386"/>
      <c r="H159" s="84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390"/>
      <c r="V159" s="419"/>
    </row>
    <row r="160" spans="1:22" ht="18.75" customHeight="1" thickBot="1" x14ac:dyDescent="0.25">
      <c r="A160" s="355"/>
      <c r="B160" s="389"/>
      <c r="C160" s="85"/>
      <c r="D160" s="85"/>
      <c r="E160" s="390"/>
      <c r="F160" s="98" t="s">
        <v>18</v>
      </c>
      <c r="G160" s="99"/>
      <c r="H160" s="393" t="s">
        <v>22</v>
      </c>
      <c r="I160" s="394"/>
      <c r="J160" s="394"/>
      <c r="K160" s="394"/>
      <c r="L160" s="394"/>
      <c r="M160" s="394"/>
      <c r="N160" s="394"/>
      <c r="O160" s="395"/>
      <c r="P160" s="97" t="s">
        <v>14</v>
      </c>
      <c r="Q160" s="99"/>
      <c r="R160" s="98" t="s">
        <v>6</v>
      </c>
      <c r="S160" s="98"/>
      <c r="T160" s="98"/>
      <c r="U160" s="400"/>
    </row>
    <row r="161" spans="1:22" ht="16.5" customHeight="1" thickBot="1" x14ac:dyDescent="0.25">
      <c r="A161" s="355"/>
      <c r="B161" s="402" t="s">
        <v>19</v>
      </c>
      <c r="C161" s="95"/>
      <c r="D161" s="95"/>
      <c r="E161" s="403"/>
      <c r="F161" s="385"/>
      <c r="G161" s="386"/>
      <c r="H161" s="396"/>
      <c r="I161" s="397"/>
      <c r="J161" s="397"/>
      <c r="K161" s="397"/>
      <c r="L161" s="397"/>
      <c r="M161" s="397"/>
      <c r="N161" s="397"/>
      <c r="O161" s="398"/>
      <c r="P161" s="399"/>
      <c r="Q161" s="386"/>
      <c r="R161" s="385"/>
      <c r="S161" s="385"/>
      <c r="T161" s="385"/>
      <c r="U161" s="401"/>
    </row>
    <row r="162" spans="1:22" ht="18.75" customHeight="1" x14ac:dyDescent="0.2">
      <c r="A162" s="355"/>
      <c r="B162" s="357" t="s">
        <v>21</v>
      </c>
      <c r="C162" s="358"/>
      <c r="D162" s="358"/>
      <c r="E162" s="359"/>
      <c r="F162" s="363" t="s">
        <v>34</v>
      </c>
      <c r="G162" s="364"/>
      <c r="H162" s="365"/>
      <c r="I162" s="366"/>
      <c r="J162" s="366"/>
      <c r="K162" s="366"/>
      <c r="L162" s="366"/>
      <c r="M162" s="366"/>
      <c r="N162" s="366"/>
      <c r="O162" s="367"/>
      <c r="P162" s="368"/>
      <c r="Q162" s="369"/>
      <c r="R162" s="368"/>
      <c r="S162" s="370"/>
      <c r="T162" s="370"/>
      <c r="U162" s="371"/>
    </row>
    <row r="163" spans="1:22" ht="18.75" customHeight="1" thickBot="1" x14ac:dyDescent="0.25">
      <c r="A163" s="356"/>
      <c r="B163" s="360"/>
      <c r="C163" s="361"/>
      <c r="D163" s="361"/>
      <c r="E163" s="362"/>
      <c r="F163" s="372" t="s">
        <v>35</v>
      </c>
      <c r="G163" s="373"/>
      <c r="H163" s="374"/>
      <c r="I163" s="375"/>
      <c r="J163" s="375"/>
      <c r="K163" s="375"/>
      <c r="L163" s="375"/>
      <c r="M163" s="375"/>
      <c r="N163" s="375"/>
      <c r="O163" s="376"/>
      <c r="P163" s="377"/>
      <c r="Q163" s="378"/>
      <c r="R163" s="377"/>
      <c r="S163" s="379"/>
      <c r="T163" s="379"/>
      <c r="U163" s="380"/>
    </row>
    <row r="164" spans="1:22" ht="14.25" thickTop="1" thickBot="1" x14ac:dyDescent="0.25"/>
    <row r="165" spans="1:22" ht="16.5" customHeight="1" thickTop="1" thickBot="1" x14ac:dyDescent="0.25">
      <c r="A165" s="354">
        <v>22</v>
      </c>
      <c r="B165" s="381" t="s">
        <v>16</v>
      </c>
      <c r="C165" s="382"/>
      <c r="D165" s="382"/>
      <c r="E165" s="383"/>
      <c r="F165" s="169" t="s">
        <v>17</v>
      </c>
      <c r="G165" s="384"/>
      <c r="H165" s="404"/>
      <c r="I165" s="405"/>
      <c r="J165" s="405"/>
      <c r="K165" s="405"/>
      <c r="L165" s="405"/>
      <c r="M165" s="405"/>
      <c r="N165" s="405"/>
      <c r="O165" s="405"/>
      <c r="P165" s="405"/>
      <c r="Q165" s="405"/>
      <c r="R165" s="405"/>
      <c r="S165" s="405"/>
      <c r="T165" s="405"/>
      <c r="U165" s="406"/>
      <c r="V165" s="418"/>
    </row>
    <row r="166" spans="1:22" ht="18.75" customHeight="1" thickBot="1" x14ac:dyDescent="0.25">
      <c r="A166" s="355"/>
      <c r="B166" s="387"/>
      <c r="C166" s="81"/>
      <c r="D166" s="81"/>
      <c r="E166" s="388"/>
      <c r="F166" s="385"/>
      <c r="G166" s="386"/>
      <c r="H166" s="84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390"/>
      <c r="V166" s="419"/>
    </row>
    <row r="167" spans="1:22" ht="18.75" customHeight="1" thickBot="1" x14ac:dyDescent="0.25">
      <c r="A167" s="355"/>
      <c r="B167" s="389"/>
      <c r="C167" s="85"/>
      <c r="D167" s="85"/>
      <c r="E167" s="390"/>
      <c r="F167" s="98" t="s">
        <v>18</v>
      </c>
      <c r="G167" s="99"/>
      <c r="H167" s="393" t="s">
        <v>22</v>
      </c>
      <c r="I167" s="394"/>
      <c r="J167" s="394"/>
      <c r="K167" s="394"/>
      <c r="L167" s="394"/>
      <c r="M167" s="394"/>
      <c r="N167" s="394"/>
      <c r="O167" s="395"/>
      <c r="P167" s="97" t="s">
        <v>14</v>
      </c>
      <c r="Q167" s="99"/>
      <c r="R167" s="98" t="s">
        <v>6</v>
      </c>
      <c r="S167" s="98"/>
      <c r="T167" s="98"/>
      <c r="U167" s="400"/>
    </row>
    <row r="168" spans="1:22" ht="16.5" customHeight="1" thickBot="1" x14ac:dyDescent="0.25">
      <c r="A168" s="355"/>
      <c r="B168" s="402" t="s">
        <v>19</v>
      </c>
      <c r="C168" s="95"/>
      <c r="D168" s="95"/>
      <c r="E168" s="403"/>
      <c r="F168" s="385"/>
      <c r="G168" s="386"/>
      <c r="H168" s="396"/>
      <c r="I168" s="397"/>
      <c r="J168" s="397"/>
      <c r="K168" s="397"/>
      <c r="L168" s="397"/>
      <c r="M168" s="397"/>
      <c r="N168" s="397"/>
      <c r="O168" s="398"/>
      <c r="P168" s="399"/>
      <c r="Q168" s="386"/>
      <c r="R168" s="385"/>
      <c r="S168" s="385"/>
      <c r="T168" s="385"/>
      <c r="U168" s="401"/>
    </row>
    <row r="169" spans="1:22" ht="18.75" customHeight="1" x14ac:dyDescent="0.2">
      <c r="A169" s="355"/>
      <c r="B169" s="357" t="s">
        <v>21</v>
      </c>
      <c r="C169" s="358"/>
      <c r="D169" s="358"/>
      <c r="E169" s="359"/>
      <c r="F169" s="363" t="s">
        <v>34</v>
      </c>
      <c r="G169" s="364"/>
      <c r="H169" s="365"/>
      <c r="I169" s="366"/>
      <c r="J169" s="366"/>
      <c r="K169" s="366"/>
      <c r="L169" s="366"/>
      <c r="M169" s="366"/>
      <c r="N169" s="366"/>
      <c r="O169" s="367"/>
      <c r="P169" s="368"/>
      <c r="Q169" s="369"/>
      <c r="R169" s="368"/>
      <c r="S169" s="370"/>
      <c r="T169" s="370"/>
      <c r="U169" s="371"/>
    </row>
    <row r="170" spans="1:22" ht="18.75" customHeight="1" thickBot="1" x14ac:dyDescent="0.25">
      <c r="A170" s="356"/>
      <c r="B170" s="360"/>
      <c r="C170" s="361"/>
      <c r="D170" s="361"/>
      <c r="E170" s="362"/>
      <c r="F170" s="372" t="s">
        <v>35</v>
      </c>
      <c r="G170" s="373"/>
      <c r="H170" s="374"/>
      <c r="I170" s="375"/>
      <c r="J170" s="375"/>
      <c r="K170" s="375"/>
      <c r="L170" s="375"/>
      <c r="M170" s="375"/>
      <c r="N170" s="375"/>
      <c r="O170" s="376"/>
      <c r="P170" s="377"/>
      <c r="Q170" s="378"/>
      <c r="R170" s="377"/>
      <c r="S170" s="379"/>
      <c r="T170" s="379"/>
      <c r="U170" s="380"/>
    </row>
    <row r="171" spans="1:22" ht="14.25" thickTop="1" thickBot="1" x14ac:dyDescent="0.25"/>
    <row r="172" spans="1:22" ht="16.5" thickTop="1" thickBot="1" x14ac:dyDescent="0.25">
      <c r="A172" s="354">
        <v>23</v>
      </c>
      <c r="B172" s="381" t="s">
        <v>16</v>
      </c>
      <c r="C172" s="382"/>
      <c r="D172" s="382"/>
      <c r="E172" s="383"/>
      <c r="F172" s="169" t="s">
        <v>17</v>
      </c>
      <c r="G172" s="384"/>
      <c r="H172" s="404"/>
      <c r="I172" s="405"/>
      <c r="J172" s="405"/>
      <c r="K172" s="405"/>
      <c r="L172" s="405"/>
      <c r="M172" s="405"/>
      <c r="N172" s="405"/>
      <c r="O172" s="405"/>
      <c r="P172" s="405"/>
      <c r="Q172" s="405"/>
      <c r="R172" s="405"/>
      <c r="S172" s="405"/>
      <c r="T172" s="405"/>
      <c r="U172" s="406"/>
      <c r="V172" s="418"/>
    </row>
    <row r="173" spans="1:22" ht="18.75" customHeight="1" thickBot="1" x14ac:dyDescent="0.25">
      <c r="A173" s="355"/>
      <c r="B173" s="387"/>
      <c r="C173" s="81"/>
      <c r="D173" s="81"/>
      <c r="E173" s="388"/>
      <c r="F173" s="385"/>
      <c r="G173" s="386"/>
      <c r="H173" s="84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390"/>
      <c r="V173" s="419"/>
    </row>
    <row r="174" spans="1:22" ht="18.75" customHeight="1" thickBot="1" x14ac:dyDescent="0.25">
      <c r="A174" s="355"/>
      <c r="B174" s="389"/>
      <c r="C174" s="85"/>
      <c r="D174" s="85"/>
      <c r="E174" s="390"/>
      <c r="F174" s="98" t="s">
        <v>18</v>
      </c>
      <c r="G174" s="99"/>
      <c r="H174" s="393" t="s">
        <v>22</v>
      </c>
      <c r="I174" s="394"/>
      <c r="J174" s="394"/>
      <c r="K174" s="394"/>
      <c r="L174" s="394"/>
      <c r="M174" s="394"/>
      <c r="N174" s="394"/>
      <c r="O174" s="395"/>
      <c r="P174" s="97" t="s">
        <v>14</v>
      </c>
      <c r="Q174" s="99"/>
      <c r="R174" s="98" t="s">
        <v>6</v>
      </c>
      <c r="S174" s="98"/>
      <c r="T174" s="98"/>
      <c r="U174" s="400"/>
    </row>
    <row r="175" spans="1:22" ht="16.5" customHeight="1" thickBot="1" x14ac:dyDescent="0.25">
      <c r="A175" s="355"/>
      <c r="B175" s="402" t="s">
        <v>19</v>
      </c>
      <c r="C175" s="95"/>
      <c r="D175" s="95"/>
      <c r="E175" s="403"/>
      <c r="F175" s="385"/>
      <c r="G175" s="386"/>
      <c r="H175" s="396"/>
      <c r="I175" s="397"/>
      <c r="J175" s="397"/>
      <c r="K175" s="397"/>
      <c r="L175" s="397"/>
      <c r="M175" s="397"/>
      <c r="N175" s="397"/>
      <c r="O175" s="398"/>
      <c r="P175" s="399"/>
      <c r="Q175" s="386"/>
      <c r="R175" s="385"/>
      <c r="S175" s="385"/>
      <c r="T175" s="385"/>
      <c r="U175" s="401"/>
    </row>
    <row r="176" spans="1:22" ht="18.75" customHeight="1" x14ac:dyDescent="0.2">
      <c r="A176" s="355"/>
      <c r="B176" s="357" t="s">
        <v>21</v>
      </c>
      <c r="C176" s="358"/>
      <c r="D176" s="358"/>
      <c r="E176" s="359"/>
      <c r="F176" s="363" t="s">
        <v>34</v>
      </c>
      <c r="G176" s="364"/>
      <c r="H176" s="365"/>
      <c r="I176" s="366"/>
      <c r="J176" s="366"/>
      <c r="K176" s="366"/>
      <c r="L176" s="366"/>
      <c r="M176" s="366"/>
      <c r="N176" s="366"/>
      <c r="O176" s="367"/>
      <c r="P176" s="368"/>
      <c r="Q176" s="369"/>
      <c r="R176" s="368"/>
      <c r="S176" s="370"/>
      <c r="T176" s="370"/>
      <c r="U176" s="371"/>
    </row>
    <row r="177" spans="1:22" ht="18.75" customHeight="1" thickBot="1" x14ac:dyDescent="0.25">
      <c r="A177" s="356"/>
      <c r="B177" s="360"/>
      <c r="C177" s="361"/>
      <c r="D177" s="361"/>
      <c r="E177" s="362"/>
      <c r="F177" s="372" t="s">
        <v>35</v>
      </c>
      <c r="G177" s="373"/>
      <c r="H177" s="374"/>
      <c r="I177" s="375"/>
      <c r="J177" s="375"/>
      <c r="K177" s="375"/>
      <c r="L177" s="375"/>
      <c r="M177" s="375"/>
      <c r="N177" s="375"/>
      <c r="O177" s="376"/>
      <c r="P177" s="377"/>
      <c r="Q177" s="378"/>
      <c r="R177" s="377"/>
      <c r="S177" s="379"/>
      <c r="T177" s="379"/>
      <c r="U177" s="380"/>
    </row>
    <row r="178" spans="1:22" ht="14.25" thickTop="1" thickBot="1" x14ac:dyDescent="0.25"/>
    <row r="179" spans="1:22" ht="16.5" customHeight="1" thickTop="1" thickBot="1" x14ac:dyDescent="0.25">
      <c r="A179" s="354">
        <v>24</v>
      </c>
      <c r="B179" s="381" t="s">
        <v>16</v>
      </c>
      <c r="C179" s="382"/>
      <c r="D179" s="382"/>
      <c r="E179" s="383"/>
      <c r="F179" s="169" t="s">
        <v>17</v>
      </c>
      <c r="G179" s="384"/>
      <c r="H179" s="404"/>
      <c r="I179" s="405"/>
      <c r="J179" s="405"/>
      <c r="K179" s="405"/>
      <c r="L179" s="405"/>
      <c r="M179" s="405"/>
      <c r="N179" s="405"/>
      <c r="O179" s="405"/>
      <c r="P179" s="405"/>
      <c r="Q179" s="405"/>
      <c r="R179" s="405"/>
      <c r="S179" s="405"/>
      <c r="T179" s="405"/>
      <c r="U179" s="406"/>
      <c r="V179" s="418"/>
    </row>
    <row r="180" spans="1:22" ht="18.75" customHeight="1" thickBot="1" x14ac:dyDescent="0.25">
      <c r="A180" s="355"/>
      <c r="B180" s="387"/>
      <c r="C180" s="81"/>
      <c r="D180" s="81"/>
      <c r="E180" s="388"/>
      <c r="F180" s="385"/>
      <c r="G180" s="386"/>
      <c r="H180" s="84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390"/>
      <c r="V180" s="419"/>
    </row>
    <row r="181" spans="1:22" ht="18.75" customHeight="1" thickBot="1" x14ac:dyDescent="0.25">
      <c r="A181" s="355"/>
      <c r="B181" s="389"/>
      <c r="C181" s="85"/>
      <c r="D181" s="85"/>
      <c r="E181" s="390"/>
      <c r="F181" s="98" t="s">
        <v>18</v>
      </c>
      <c r="G181" s="99"/>
      <c r="H181" s="393" t="s">
        <v>22</v>
      </c>
      <c r="I181" s="394"/>
      <c r="J181" s="394"/>
      <c r="K181" s="394"/>
      <c r="L181" s="394"/>
      <c r="M181" s="394"/>
      <c r="N181" s="394"/>
      <c r="O181" s="395"/>
      <c r="P181" s="97" t="s">
        <v>14</v>
      </c>
      <c r="Q181" s="99"/>
      <c r="R181" s="98" t="s">
        <v>6</v>
      </c>
      <c r="S181" s="98"/>
      <c r="T181" s="98"/>
      <c r="U181" s="400"/>
    </row>
    <row r="182" spans="1:22" ht="16.5" customHeight="1" thickBot="1" x14ac:dyDescent="0.25">
      <c r="A182" s="355"/>
      <c r="B182" s="402" t="s">
        <v>19</v>
      </c>
      <c r="C182" s="95"/>
      <c r="D182" s="95"/>
      <c r="E182" s="403"/>
      <c r="F182" s="385"/>
      <c r="G182" s="386"/>
      <c r="H182" s="396"/>
      <c r="I182" s="397"/>
      <c r="J182" s="397"/>
      <c r="K182" s="397"/>
      <c r="L182" s="397"/>
      <c r="M182" s="397"/>
      <c r="N182" s="397"/>
      <c r="O182" s="398"/>
      <c r="P182" s="399"/>
      <c r="Q182" s="386"/>
      <c r="R182" s="385"/>
      <c r="S182" s="385"/>
      <c r="T182" s="385"/>
      <c r="U182" s="401"/>
    </row>
    <row r="183" spans="1:22" ht="18.75" customHeight="1" x14ac:dyDescent="0.2">
      <c r="A183" s="355"/>
      <c r="B183" s="357" t="s">
        <v>21</v>
      </c>
      <c r="C183" s="358"/>
      <c r="D183" s="358"/>
      <c r="E183" s="359"/>
      <c r="F183" s="363" t="s">
        <v>34</v>
      </c>
      <c r="G183" s="364"/>
      <c r="H183" s="365"/>
      <c r="I183" s="366"/>
      <c r="J183" s="366"/>
      <c r="K183" s="366"/>
      <c r="L183" s="366"/>
      <c r="M183" s="366"/>
      <c r="N183" s="366"/>
      <c r="O183" s="367"/>
      <c r="P183" s="368"/>
      <c r="Q183" s="369"/>
      <c r="R183" s="368"/>
      <c r="S183" s="370"/>
      <c r="T183" s="370"/>
      <c r="U183" s="371"/>
    </row>
    <row r="184" spans="1:22" ht="18.75" customHeight="1" thickBot="1" x14ac:dyDescent="0.25">
      <c r="A184" s="356"/>
      <c r="B184" s="360"/>
      <c r="C184" s="361"/>
      <c r="D184" s="361"/>
      <c r="E184" s="362"/>
      <c r="F184" s="372" t="s">
        <v>35</v>
      </c>
      <c r="G184" s="373"/>
      <c r="H184" s="374"/>
      <c r="I184" s="375"/>
      <c r="J184" s="375"/>
      <c r="K184" s="375"/>
      <c r="L184" s="375"/>
      <c r="M184" s="375"/>
      <c r="N184" s="375"/>
      <c r="O184" s="376"/>
      <c r="P184" s="377"/>
      <c r="Q184" s="378"/>
      <c r="R184" s="377"/>
      <c r="S184" s="379"/>
      <c r="T184" s="379"/>
      <c r="U184" s="380"/>
    </row>
    <row r="185" spans="1:22" ht="14.25" thickTop="1" thickBot="1" x14ac:dyDescent="0.25"/>
    <row r="186" spans="1:22" ht="16.5" customHeight="1" thickTop="1" thickBot="1" x14ac:dyDescent="0.25">
      <c r="A186" s="354">
        <v>25</v>
      </c>
      <c r="B186" s="381" t="s">
        <v>16</v>
      </c>
      <c r="C186" s="382"/>
      <c r="D186" s="382"/>
      <c r="E186" s="383"/>
      <c r="F186" s="169" t="s">
        <v>17</v>
      </c>
      <c r="G186" s="384"/>
      <c r="H186" s="404"/>
      <c r="I186" s="405"/>
      <c r="J186" s="405"/>
      <c r="K186" s="405"/>
      <c r="L186" s="405"/>
      <c r="M186" s="405"/>
      <c r="N186" s="405"/>
      <c r="O186" s="405"/>
      <c r="P186" s="405"/>
      <c r="Q186" s="405"/>
      <c r="R186" s="405"/>
      <c r="S186" s="405"/>
      <c r="T186" s="405"/>
      <c r="U186" s="406"/>
      <c r="V186" s="418"/>
    </row>
    <row r="187" spans="1:22" ht="18.75" customHeight="1" thickBot="1" x14ac:dyDescent="0.25">
      <c r="A187" s="355"/>
      <c r="B187" s="387"/>
      <c r="C187" s="81"/>
      <c r="D187" s="81"/>
      <c r="E187" s="388"/>
      <c r="F187" s="385"/>
      <c r="G187" s="386"/>
      <c r="H187" s="84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390"/>
      <c r="V187" s="419"/>
    </row>
    <row r="188" spans="1:22" ht="18.75" customHeight="1" thickBot="1" x14ac:dyDescent="0.25">
      <c r="A188" s="355"/>
      <c r="B188" s="389"/>
      <c r="C188" s="85"/>
      <c r="D188" s="85"/>
      <c r="E188" s="390"/>
      <c r="F188" s="98" t="s">
        <v>18</v>
      </c>
      <c r="G188" s="99"/>
      <c r="H188" s="393" t="s">
        <v>22</v>
      </c>
      <c r="I188" s="394"/>
      <c r="J188" s="394"/>
      <c r="K188" s="394"/>
      <c r="L188" s="394"/>
      <c r="M188" s="394"/>
      <c r="N188" s="394"/>
      <c r="O188" s="395"/>
      <c r="P188" s="97" t="s">
        <v>14</v>
      </c>
      <c r="Q188" s="99"/>
      <c r="R188" s="98" t="s">
        <v>6</v>
      </c>
      <c r="S188" s="98"/>
      <c r="T188" s="98"/>
      <c r="U188" s="400"/>
    </row>
    <row r="189" spans="1:22" ht="16.5" customHeight="1" thickBot="1" x14ac:dyDescent="0.25">
      <c r="A189" s="355"/>
      <c r="B189" s="402" t="s">
        <v>19</v>
      </c>
      <c r="C189" s="95"/>
      <c r="D189" s="95"/>
      <c r="E189" s="403"/>
      <c r="F189" s="385"/>
      <c r="G189" s="386"/>
      <c r="H189" s="396"/>
      <c r="I189" s="397"/>
      <c r="J189" s="397"/>
      <c r="K189" s="397"/>
      <c r="L189" s="397"/>
      <c r="M189" s="397"/>
      <c r="N189" s="397"/>
      <c r="O189" s="398"/>
      <c r="P189" s="399"/>
      <c r="Q189" s="386"/>
      <c r="R189" s="385"/>
      <c r="S189" s="385"/>
      <c r="T189" s="385"/>
      <c r="U189" s="401"/>
    </row>
    <row r="190" spans="1:22" ht="18.75" customHeight="1" x14ac:dyDescent="0.2">
      <c r="A190" s="355"/>
      <c r="B190" s="357" t="s">
        <v>21</v>
      </c>
      <c r="C190" s="358"/>
      <c r="D190" s="358"/>
      <c r="E190" s="359"/>
      <c r="F190" s="363" t="s">
        <v>34</v>
      </c>
      <c r="G190" s="364"/>
      <c r="H190" s="365"/>
      <c r="I190" s="366"/>
      <c r="J190" s="366"/>
      <c r="K190" s="366"/>
      <c r="L190" s="366"/>
      <c r="M190" s="366"/>
      <c r="N190" s="366"/>
      <c r="O190" s="367"/>
      <c r="P190" s="368"/>
      <c r="Q190" s="369"/>
      <c r="R190" s="368"/>
      <c r="S190" s="370"/>
      <c r="T190" s="370"/>
      <c r="U190" s="371"/>
    </row>
    <row r="191" spans="1:22" ht="18.75" customHeight="1" thickBot="1" x14ac:dyDescent="0.25">
      <c r="A191" s="356"/>
      <c r="B191" s="360"/>
      <c r="C191" s="361"/>
      <c r="D191" s="361"/>
      <c r="E191" s="362"/>
      <c r="F191" s="372" t="s">
        <v>35</v>
      </c>
      <c r="G191" s="373"/>
      <c r="H191" s="374"/>
      <c r="I191" s="375"/>
      <c r="J191" s="375"/>
      <c r="K191" s="375"/>
      <c r="L191" s="375"/>
      <c r="M191" s="375"/>
      <c r="N191" s="375"/>
      <c r="O191" s="376"/>
      <c r="P191" s="377"/>
      <c r="Q191" s="378"/>
      <c r="R191" s="377"/>
      <c r="S191" s="379"/>
      <c r="T191" s="379"/>
      <c r="U191" s="380"/>
    </row>
    <row r="192" spans="1:22" ht="13.5" thickTop="1" x14ac:dyDescent="0.2"/>
  </sheetData>
  <mergeCells count="522">
    <mergeCell ref="V151:V152"/>
    <mergeCell ref="V158:V159"/>
    <mergeCell ref="V165:V166"/>
    <mergeCell ref="V172:V173"/>
    <mergeCell ref="V179:V180"/>
    <mergeCell ref="V186:V187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44:V145"/>
    <mergeCell ref="V18:V19"/>
    <mergeCell ref="V25:V26"/>
    <mergeCell ref="V39:V40"/>
    <mergeCell ref="V46:V47"/>
    <mergeCell ref="V53:V54"/>
    <mergeCell ref="V60:V61"/>
    <mergeCell ref="V67:V68"/>
    <mergeCell ref="V74:V75"/>
    <mergeCell ref="V81:V82"/>
    <mergeCell ref="V32:V33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H95:U96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B96:E97"/>
  </mergeCells>
  <dataValidations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AD95EE23-1B41-4B90-9F22-22340AD4F2F4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C34E-1CE3-4FC6-9FBE-4E48DA182EDF}">
  <dimension ref="A1:V111"/>
  <sheetViews>
    <sheetView showGridLines="0" topLeftCell="A5" zoomScale="115" zoomScaleNormal="115" workbookViewId="0">
      <selection activeCell="Y60" sqref="Y60"/>
    </sheetView>
  </sheetViews>
  <sheetFormatPr baseColWidth="10" defaultRowHeight="12.75" x14ac:dyDescent="0.2"/>
  <cols>
    <col min="1" max="1" width="4.28515625" style="58" customWidth="1"/>
    <col min="2" max="2" width="1.5703125" style="58" customWidth="1"/>
    <col min="3" max="3" width="3.140625" style="58" customWidth="1"/>
    <col min="4" max="4" width="1.5703125" style="58" customWidth="1"/>
    <col min="5" max="5" width="11.85546875" style="58" customWidth="1"/>
    <col min="6" max="8" width="11.42578125" style="58" customWidth="1"/>
    <col min="9" max="9" width="6.28515625" style="58" customWidth="1"/>
    <col min="10" max="12" width="1.5703125" style="58" customWidth="1"/>
    <col min="13" max="13" width="3.140625" style="58" customWidth="1"/>
    <col min="14" max="14" width="1.5703125" style="58" customWidth="1"/>
    <col min="15" max="15" width="11.5703125" style="58" customWidth="1"/>
    <col min="16" max="16" width="11.42578125" style="58" customWidth="1"/>
    <col min="17" max="17" width="5.7109375" style="58" customWidth="1"/>
    <col min="18" max="18" width="6.140625" style="58" customWidth="1"/>
    <col min="19" max="19" width="11.42578125" style="58" customWidth="1"/>
    <col min="20" max="21" width="2.85546875" style="58" customWidth="1"/>
    <col min="22" max="22" width="4.28515625" style="58" customWidth="1"/>
    <col min="23" max="16384" width="11.42578125" style="58"/>
  </cols>
  <sheetData>
    <row r="1" spans="1:22" s="57" customFormat="1" ht="16.5" customHeight="1" thickTop="1" thickBot="1" x14ac:dyDescent="0.25">
      <c r="A1" s="300"/>
      <c r="B1" s="301"/>
      <c r="C1" s="301"/>
      <c r="D1" s="301"/>
      <c r="E1" s="302"/>
      <c r="F1" s="306" t="s">
        <v>114</v>
      </c>
      <c r="G1" s="307"/>
      <c r="H1" s="307"/>
      <c r="I1" s="307"/>
      <c r="J1" s="307"/>
      <c r="K1" s="307"/>
      <c r="L1" s="307"/>
      <c r="M1" s="307"/>
      <c r="N1" s="307"/>
      <c r="O1" s="307"/>
      <c r="P1" s="308"/>
      <c r="Q1" s="315" t="s">
        <v>9</v>
      </c>
      <c r="R1" s="316"/>
      <c r="S1" s="316"/>
      <c r="T1" s="317"/>
      <c r="U1" s="318" t="s">
        <v>1</v>
      </c>
      <c r="V1" s="319"/>
    </row>
    <row r="2" spans="1:22" s="57" customFormat="1" ht="22.5" customHeight="1" thickBot="1" x14ac:dyDescent="0.25">
      <c r="A2" s="303"/>
      <c r="B2" s="304"/>
      <c r="C2" s="304"/>
      <c r="D2" s="304"/>
      <c r="E2" s="305"/>
      <c r="F2" s="309"/>
      <c r="G2" s="310"/>
      <c r="H2" s="310"/>
      <c r="I2" s="310"/>
      <c r="J2" s="310"/>
      <c r="K2" s="310"/>
      <c r="L2" s="310"/>
      <c r="M2" s="310"/>
      <c r="N2" s="310"/>
      <c r="O2" s="310"/>
      <c r="P2" s="311"/>
      <c r="Q2" s="320" t="s">
        <v>138</v>
      </c>
      <c r="R2" s="420"/>
      <c r="S2" s="420"/>
      <c r="T2" s="421"/>
      <c r="U2" s="323">
        <v>1</v>
      </c>
      <c r="V2" s="324"/>
    </row>
    <row r="3" spans="1:22" s="57" customFormat="1" ht="16.5" customHeight="1" thickBot="1" x14ac:dyDescent="0.3">
      <c r="A3" s="325" t="s">
        <v>2</v>
      </c>
      <c r="B3" s="326"/>
      <c r="C3" s="326"/>
      <c r="D3" s="326"/>
      <c r="E3" s="327"/>
      <c r="F3" s="309"/>
      <c r="G3" s="310"/>
      <c r="H3" s="310"/>
      <c r="I3" s="310"/>
      <c r="J3" s="310"/>
      <c r="K3" s="310"/>
      <c r="L3" s="310"/>
      <c r="M3" s="310"/>
      <c r="N3" s="310"/>
      <c r="O3" s="310"/>
      <c r="P3" s="311"/>
      <c r="Q3" s="328" t="s">
        <v>8</v>
      </c>
      <c r="R3" s="329"/>
      <c r="S3" s="330" t="s">
        <v>0</v>
      </c>
      <c r="T3" s="330"/>
      <c r="U3" s="330"/>
      <c r="V3" s="331"/>
    </row>
    <row r="4" spans="1:22" s="57" customFormat="1" ht="22.5" customHeight="1" thickBot="1" x14ac:dyDescent="0.25">
      <c r="A4" s="332" t="s">
        <v>119</v>
      </c>
      <c r="B4" s="333"/>
      <c r="C4" s="333"/>
      <c r="D4" s="333"/>
      <c r="E4" s="334"/>
      <c r="F4" s="312"/>
      <c r="G4" s="313"/>
      <c r="H4" s="313"/>
      <c r="I4" s="313"/>
      <c r="J4" s="313"/>
      <c r="K4" s="313"/>
      <c r="L4" s="313"/>
      <c r="M4" s="313"/>
      <c r="N4" s="313"/>
      <c r="O4" s="313"/>
      <c r="P4" s="314"/>
      <c r="Q4" s="287">
        <v>0</v>
      </c>
      <c r="R4" s="288"/>
      <c r="S4" s="289">
        <v>46182</v>
      </c>
      <c r="T4" s="289"/>
      <c r="U4" s="289"/>
      <c r="V4" s="290"/>
    </row>
    <row r="5" spans="1:22" ht="12.75" customHeight="1" thickTop="1" thickBot="1" x14ac:dyDescent="0.25"/>
    <row r="6" spans="1:22" ht="26.25" customHeight="1" thickTop="1" x14ac:dyDescent="0.2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4"/>
    </row>
    <row r="7" spans="1:22" ht="12.75" customHeight="1" x14ac:dyDescent="0.2">
      <c r="A7" s="65"/>
      <c r="V7" s="66"/>
    </row>
    <row r="8" spans="1:22" ht="33" customHeight="1" x14ac:dyDescent="0.2">
      <c r="A8" s="65"/>
      <c r="V8" s="66"/>
    </row>
    <row r="9" spans="1:22" ht="22.5" customHeight="1" x14ac:dyDescent="0.2">
      <c r="A9" s="65"/>
      <c r="V9" s="66"/>
    </row>
    <row r="10" spans="1:22" ht="16.5" customHeight="1" x14ac:dyDescent="0.2">
      <c r="A10" s="65"/>
      <c r="V10" s="66"/>
    </row>
    <row r="11" spans="1:22" ht="52.5" customHeight="1" x14ac:dyDescent="0.2">
      <c r="A11" s="65"/>
      <c r="V11" s="66"/>
    </row>
    <row r="12" spans="1:22" ht="3.75" customHeight="1" x14ac:dyDescent="0.2">
      <c r="A12" s="65"/>
      <c r="V12" s="66"/>
    </row>
    <row r="13" spans="1:22" ht="22.5" customHeight="1" x14ac:dyDescent="0.2">
      <c r="A13" s="65"/>
      <c r="V13" s="66"/>
    </row>
    <row r="14" spans="1:22" ht="8.25" customHeight="1" x14ac:dyDescent="0.2">
      <c r="A14" s="65"/>
      <c r="V14" s="66"/>
    </row>
    <row r="15" spans="1:22" ht="16.5" customHeight="1" x14ac:dyDescent="0.2">
      <c r="A15" s="65"/>
      <c r="V15" s="66"/>
    </row>
    <row r="16" spans="1:22" ht="8.25" customHeight="1" x14ac:dyDescent="0.2">
      <c r="A16" s="65"/>
      <c r="V16" s="66"/>
    </row>
    <row r="17" spans="1:22" ht="16.5" customHeight="1" x14ac:dyDescent="0.2">
      <c r="A17" s="65"/>
      <c r="V17" s="66"/>
    </row>
    <row r="18" spans="1:22" ht="8.25" customHeight="1" x14ac:dyDescent="0.2">
      <c r="A18" s="65"/>
      <c r="V18" s="66"/>
    </row>
    <row r="19" spans="1:22" ht="16.5" customHeight="1" x14ac:dyDescent="0.2">
      <c r="A19" s="65"/>
      <c r="V19" s="66"/>
    </row>
    <row r="20" spans="1:22" ht="52.5" customHeight="1" x14ac:dyDescent="0.2">
      <c r="A20" s="65"/>
      <c r="V20" s="66"/>
    </row>
    <row r="21" spans="1:22" ht="12.75" customHeight="1" x14ac:dyDescent="0.2">
      <c r="A21" s="65"/>
      <c r="V21" s="66"/>
    </row>
    <row r="22" spans="1:22" ht="18.75" customHeight="1" x14ac:dyDescent="0.2">
      <c r="A22" s="65"/>
      <c r="V22" s="66"/>
    </row>
    <row r="23" spans="1:22" ht="18.75" customHeight="1" x14ac:dyDescent="0.2">
      <c r="A23" s="65"/>
      <c r="V23" s="66"/>
    </row>
    <row r="24" spans="1:22" ht="18.75" customHeight="1" x14ac:dyDescent="0.2">
      <c r="A24" s="65"/>
      <c r="V24" s="66"/>
    </row>
    <row r="25" spans="1:22" ht="18.75" customHeight="1" x14ac:dyDescent="0.2">
      <c r="A25" s="65"/>
      <c r="V25" s="66"/>
    </row>
    <row r="26" spans="1:22" ht="18.75" customHeight="1" x14ac:dyDescent="0.2">
      <c r="A26" s="65"/>
      <c r="V26" s="66"/>
    </row>
    <row r="27" spans="1:22" ht="18.75" customHeight="1" x14ac:dyDescent="0.2">
      <c r="A27" s="65"/>
      <c r="V27" s="66"/>
    </row>
    <row r="28" spans="1:22" ht="12" customHeight="1" x14ac:dyDescent="0.2">
      <c r="A28" s="65"/>
      <c r="V28" s="66"/>
    </row>
    <row r="29" spans="1:22" ht="18.75" customHeight="1" x14ac:dyDescent="0.2">
      <c r="A29" s="65"/>
      <c r="V29" s="66"/>
    </row>
    <row r="30" spans="1:22" ht="18.75" customHeight="1" x14ac:dyDescent="0.2">
      <c r="A30" s="65"/>
      <c r="V30" s="66"/>
    </row>
    <row r="31" spans="1:22" ht="18.75" customHeight="1" x14ac:dyDescent="0.2">
      <c r="A31" s="65"/>
      <c r="V31" s="66"/>
    </row>
    <row r="32" spans="1:22" ht="18.75" customHeight="1" x14ac:dyDescent="0.2">
      <c r="A32" s="65"/>
      <c r="V32" s="66"/>
    </row>
    <row r="33" spans="1:22" ht="18.75" customHeight="1" x14ac:dyDescent="0.2">
      <c r="A33" s="65"/>
      <c r="V33" s="66"/>
    </row>
    <row r="34" spans="1:22" ht="18.75" customHeight="1" x14ac:dyDescent="0.2">
      <c r="A34" s="65"/>
      <c r="V34" s="66"/>
    </row>
    <row r="35" spans="1:22" ht="12" customHeight="1" x14ac:dyDescent="0.2">
      <c r="A35" s="65"/>
      <c r="V35" s="66"/>
    </row>
    <row r="36" spans="1:22" ht="18.75" customHeight="1" x14ac:dyDescent="0.2">
      <c r="A36" s="65"/>
      <c r="V36" s="66"/>
    </row>
    <row r="37" spans="1:22" ht="18.75" customHeight="1" x14ac:dyDescent="0.2">
      <c r="A37" s="65"/>
      <c r="V37" s="66"/>
    </row>
    <row r="38" spans="1:22" ht="18.75" customHeight="1" x14ac:dyDescent="0.2">
      <c r="A38" s="65"/>
      <c r="V38" s="66"/>
    </row>
    <row r="39" spans="1:22" ht="18.75" customHeight="1" x14ac:dyDescent="0.2">
      <c r="A39" s="65"/>
      <c r="V39" s="66"/>
    </row>
    <row r="40" spans="1:22" ht="18.75" customHeight="1" x14ac:dyDescent="0.2">
      <c r="A40" s="65"/>
      <c r="V40" s="66"/>
    </row>
    <row r="41" spans="1:22" ht="18.75" customHeight="1" x14ac:dyDescent="0.2">
      <c r="A41" s="65"/>
      <c r="V41" s="66"/>
    </row>
    <row r="42" spans="1:22" ht="12" customHeight="1" x14ac:dyDescent="0.2">
      <c r="A42" s="65"/>
      <c r="V42" s="66"/>
    </row>
    <row r="43" spans="1:22" ht="18.75" customHeight="1" x14ac:dyDescent="0.2">
      <c r="A43" s="65"/>
      <c r="V43" s="66"/>
    </row>
    <row r="44" spans="1:22" ht="18.75" customHeight="1" x14ac:dyDescent="0.2">
      <c r="A44" s="65"/>
      <c r="V44" s="66"/>
    </row>
    <row r="45" spans="1:22" ht="18.75" customHeight="1" x14ac:dyDescent="0.2">
      <c r="A45" s="65"/>
      <c r="V45" s="66"/>
    </row>
    <row r="46" spans="1:22" ht="18.75" customHeight="1" x14ac:dyDescent="0.2">
      <c r="A46" s="65"/>
      <c r="V46" s="66"/>
    </row>
    <row r="47" spans="1:22" ht="18.75" customHeight="1" x14ac:dyDescent="0.2">
      <c r="A47" s="65"/>
      <c r="V47" s="66"/>
    </row>
    <row r="48" spans="1:22" ht="18.75" customHeight="1" x14ac:dyDescent="0.2">
      <c r="A48" s="65"/>
      <c r="V48" s="66"/>
    </row>
    <row r="49" spans="1:22" ht="12" customHeight="1" x14ac:dyDescent="0.2">
      <c r="A49" s="65"/>
      <c r="V49" s="66"/>
    </row>
    <row r="50" spans="1:22" ht="18.75" customHeight="1" x14ac:dyDescent="0.2">
      <c r="A50" s="65"/>
      <c r="V50" s="66"/>
    </row>
    <row r="51" spans="1:22" ht="18.75" customHeight="1" x14ac:dyDescent="0.2">
      <c r="A51" s="65"/>
      <c r="V51" s="66"/>
    </row>
    <row r="52" spans="1:22" ht="18.75" customHeight="1" x14ac:dyDescent="0.2">
      <c r="A52" s="65"/>
      <c r="V52" s="66"/>
    </row>
    <row r="53" spans="1:22" ht="18.75" customHeight="1" x14ac:dyDescent="0.2">
      <c r="A53" s="65"/>
      <c r="V53" s="66"/>
    </row>
    <row r="54" spans="1:22" ht="18.75" customHeight="1" x14ac:dyDescent="0.2">
      <c r="A54" s="65"/>
      <c r="V54" s="66"/>
    </row>
    <row r="55" spans="1:22" ht="18.75" customHeight="1" thickBot="1" x14ac:dyDescent="0.25">
      <c r="A55" s="67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9"/>
    </row>
    <row r="56" spans="1:22" s="57" customFormat="1" ht="16.5" customHeight="1" thickTop="1" thickBot="1" x14ac:dyDescent="0.25">
      <c r="A56" s="300"/>
      <c r="B56" s="301"/>
      <c r="C56" s="301"/>
      <c r="D56" s="301"/>
      <c r="E56" s="302"/>
      <c r="F56" s="306" t="s">
        <v>114</v>
      </c>
      <c r="G56" s="307"/>
      <c r="H56" s="307"/>
      <c r="I56" s="307"/>
      <c r="J56" s="307"/>
      <c r="K56" s="307"/>
      <c r="L56" s="307"/>
      <c r="M56" s="307"/>
      <c r="N56" s="307"/>
      <c r="O56" s="307"/>
      <c r="P56" s="308"/>
      <c r="Q56" s="315" t="s">
        <v>9</v>
      </c>
      <c r="R56" s="316"/>
      <c r="S56" s="316"/>
      <c r="T56" s="317"/>
      <c r="U56" s="318" t="s">
        <v>1</v>
      </c>
      <c r="V56" s="319"/>
    </row>
    <row r="57" spans="1:22" s="57" customFormat="1" ht="22.5" customHeight="1" thickBot="1" x14ac:dyDescent="0.25">
      <c r="A57" s="303"/>
      <c r="B57" s="304"/>
      <c r="C57" s="304"/>
      <c r="D57" s="304"/>
      <c r="E57" s="305"/>
      <c r="F57" s="309"/>
      <c r="G57" s="310"/>
      <c r="H57" s="310"/>
      <c r="I57" s="310"/>
      <c r="J57" s="310"/>
      <c r="K57" s="310"/>
      <c r="L57" s="310"/>
      <c r="M57" s="310"/>
      <c r="N57" s="310"/>
      <c r="O57" s="310"/>
      <c r="P57" s="311"/>
      <c r="Q57" s="320" t="s">
        <v>138</v>
      </c>
      <c r="R57" s="420"/>
      <c r="S57" s="420"/>
      <c r="T57" s="421"/>
      <c r="U57" s="323">
        <v>2</v>
      </c>
      <c r="V57" s="324"/>
    </row>
    <row r="58" spans="1:22" s="57" customFormat="1" ht="16.5" customHeight="1" thickBot="1" x14ac:dyDescent="0.3">
      <c r="A58" s="325" t="s">
        <v>2</v>
      </c>
      <c r="B58" s="326"/>
      <c r="C58" s="326"/>
      <c r="D58" s="326"/>
      <c r="E58" s="327"/>
      <c r="F58" s="309"/>
      <c r="G58" s="310"/>
      <c r="H58" s="310"/>
      <c r="I58" s="310"/>
      <c r="J58" s="310"/>
      <c r="K58" s="310"/>
      <c r="L58" s="310"/>
      <c r="M58" s="310"/>
      <c r="N58" s="310"/>
      <c r="O58" s="310"/>
      <c r="P58" s="311"/>
      <c r="Q58" s="328" t="s">
        <v>8</v>
      </c>
      <c r="R58" s="329"/>
      <c r="S58" s="330" t="s">
        <v>0</v>
      </c>
      <c r="T58" s="330"/>
      <c r="U58" s="330"/>
      <c r="V58" s="331"/>
    </row>
    <row r="59" spans="1:22" s="57" customFormat="1" ht="22.5" customHeight="1" thickBot="1" x14ac:dyDescent="0.25">
      <c r="A59" s="332" t="s">
        <v>119</v>
      </c>
      <c r="B59" s="333"/>
      <c r="C59" s="333"/>
      <c r="D59" s="333"/>
      <c r="E59" s="334"/>
      <c r="F59" s="312"/>
      <c r="G59" s="313"/>
      <c r="H59" s="313"/>
      <c r="I59" s="313"/>
      <c r="J59" s="313"/>
      <c r="K59" s="313"/>
      <c r="L59" s="313"/>
      <c r="M59" s="313"/>
      <c r="N59" s="313"/>
      <c r="O59" s="313"/>
      <c r="P59" s="314"/>
      <c r="Q59" s="287">
        <v>0</v>
      </c>
      <c r="R59" s="288"/>
      <c r="S59" s="289">
        <v>46182</v>
      </c>
      <c r="T59" s="289"/>
      <c r="U59" s="289"/>
      <c r="V59" s="290"/>
    </row>
    <row r="60" spans="1:22" ht="12.75" customHeight="1" thickTop="1" thickBot="1" x14ac:dyDescent="0.25"/>
    <row r="61" spans="1:22" ht="26.25" customHeight="1" thickTop="1" x14ac:dyDescent="0.2">
      <c r="A61" s="62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4"/>
    </row>
    <row r="62" spans="1:22" ht="12.75" customHeight="1" x14ac:dyDescent="0.2">
      <c r="A62" s="65"/>
      <c r="V62" s="66"/>
    </row>
    <row r="63" spans="1:22" ht="33" customHeight="1" x14ac:dyDescent="0.2">
      <c r="A63" s="65"/>
      <c r="V63" s="66"/>
    </row>
    <row r="64" spans="1:22" ht="22.5" customHeight="1" x14ac:dyDescent="0.2">
      <c r="A64" s="65"/>
      <c r="V64" s="66"/>
    </row>
    <row r="65" spans="1:22" ht="16.5" customHeight="1" x14ac:dyDescent="0.2">
      <c r="A65" s="65"/>
      <c r="V65" s="66"/>
    </row>
    <row r="66" spans="1:22" ht="52.5" customHeight="1" x14ac:dyDescent="0.2">
      <c r="A66" s="65"/>
      <c r="V66" s="66"/>
    </row>
    <row r="67" spans="1:22" ht="3.75" customHeight="1" x14ac:dyDescent="0.2">
      <c r="A67" s="65"/>
      <c r="V67" s="66"/>
    </row>
    <row r="68" spans="1:22" ht="22.5" customHeight="1" x14ac:dyDescent="0.2">
      <c r="A68" s="65"/>
      <c r="V68" s="66"/>
    </row>
    <row r="69" spans="1:22" ht="8.25" customHeight="1" x14ac:dyDescent="0.2">
      <c r="A69" s="65"/>
      <c r="V69" s="66"/>
    </row>
    <row r="70" spans="1:22" ht="16.5" customHeight="1" x14ac:dyDescent="0.2">
      <c r="A70" s="65"/>
      <c r="V70" s="66"/>
    </row>
    <row r="71" spans="1:22" ht="8.25" customHeight="1" x14ac:dyDescent="0.2">
      <c r="A71" s="65"/>
      <c r="V71" s="66"/>
    </row>
    <row r="72" spans="1:22" ht="16.5" customHeight="1" x14ac:dyDescent="0.2">
      <c r="A72" s="65"/>
      <c r="V72" s="66"/>
    </row>
    <row r="73" spans="1:22" ht="8.25" customHeight="1" x14ac:dyDescent="0.2">
      <c r="A73" s="65"/>
      <c r="V73" s="66"/>
    </row>
    <row r="74" spans="1:22" ht="16.5" customHeight="1" x14ac:dyDescent="0.2">
      <c r="A74" s="65"/>
      <c r="V74" s="66"/>
    </row>
    <row r="75" spans="1:22" ht="52.5" customHeight="1" x14ac:dyDescent="0.2">
      <c r="A75" s="65"/>
      <c r="V75" s="66"/>
    </row>
    <row r="76" spans="1:22" ht="12.75" customHeight="1" x14ac:dyDescent="0.2">
      <c r="A76" s="65"/>
      <c r="V76" s="66"/>
    </row>
    <row r="77" spans="1:22" ht="18.75" customHeight="1" x14ac:dyDescent="0.2">
      <c r="A77" s="65"/>
      <c r="V77" s="66"/>
    </row>
    <row r="78" spans="1:22" ht="18.75" customHeight="1" x14ac:dyDescent="0.2">
      <c r="A78" s="65"/>
      <c r="V78" s="66"/>
    </row>
    <row r="79" spans="1:22" ht="18.75" customHeight="1" x14ac:dyDescent="0.2">
      <c r="A79" s="65"/>
      <c r="V79" s="66"/>
    </row>
    <row r="80" spans="1:22" ht="18.75" customHeight="1" x14ac:dyDescent="0.2">
      <c r="A80" s="65"/>
      <c r="V80" s="66"/>
    </row>
    <row r="81" spans="1:22" ht="18.75" customHeight="1" x14ac:dyDescent="0.2">
      <c r="A81" s="65"/>
      <c r="V81" s="66"/>
    </row>
    <row r="82" spans="1:22" ht="18.75" customHeight="1" x14ac:dyDescent="0.2">
      <c r="A82" s="65"/>
      <c r="V82" s="66"/>
    </row>
    <row r="83" spans="1:22" ht="12" customHeight="1" x14ac:dyDescent="0.2">
      <c r="A83" s="65"/>
      <c r="V83" s="66"/>
    </row>
    <row r="84" spans="1:22" ht="18.75" customHeight="1" x14ac:dyDescent="0.2">
      <c r="A84" s="65"/>
      <c r="V84" s="66"/>
    </row>
    <row r="85" spans="1:22" ht="18.75" customHeight="1" x14ac:dyDescent="0.2">
      <c r="A85" s="65"/>
      <c r="V85" s="66"/>
    </row>
    <row r="86" spans="1:22" ht="18.75" customHeight="1" x14ac:dyDescent="0.2">
      <c r="A86" s="65"/>
      <c r="V86" s="66"/>
    </row>
    <row r="87" spans="1:22" ht="18.75" customHeight="1" x14ac:dyDescent="0.2">
      <c r="A87" s="65"/>
      <c r="V87" s="66"/>
    </row>
    <row r="88" spans="1:22" ht="18.75" customHeight="1" x14ac:dyDescent="0.2">
      <c r="A88" s="65"/>
      <c r="V88" s="66"/>
    </row>
    <row r="89" spans="1:22" ht="18.75" customHeight="1" x14ac:dyDescent="0.2">
      <c r="A89" s="65"/>
      <c r="V89" s="66"/>
    </row>
    <row r="90" spans="1:22" ht="12" customHeight="1" x14ac:dyDescent="0.2">
      <c r="A90" s="65"/>
      <c r="V90" s="66"/>
    </row>
    <row r="91" spans="1:22" ht="18.75" customHeight="1" x14ac:dyDescent="0.2">
      <c r="A91" s="65"/>
      <c r="V91" s="66"/>
    </row>
    <row r="92" spans="1:22" ht="18.75" customHeight="1" x14ac:dyDescent="0.2">
      <c r="A92" s="65"/>
      <c r="V92" s="66"/>
    </row>
    <row r="93" spans="1:22" ht="18.75" customHeight="1" x14ac:dyDescent="0.2">
      <c r="A93" s="65"/>
      <c r="V93" s="66"/>
    </row>
    <row r="94" spans="1:22" ht="18.75" customHeight="1" x14ac:dyDescent="0.2">
      <c r="A94" s="65"/>
      <c r="V94" s="66"/>
    </row>
    <row r="95" spans="1:22" ht="18.75" customHeight="1" x14ac:dyDescent="0.2">
      <c r="A95" s="65"/>
      <c r="V95" s="66"/>
    </row>
    <row r="96" spans="1:22" ht="18.75" customHeight="1" x14ac:dyDescent="0.2">
      <c r="A96" s="65"/>
      <c r="V96" s="66"/>
    </row>
    <row r="97" spans="1:22" ht="12" customHeight="1" x14ac:dyDescent="0.2">
      <c r="A97" s="65"/>
      <c r="V97" s="66"/>
    </row>
    <row r="98" spans="1:22" ht="18.75" customHeight="1" x14ac:dyDescent="0.2">
      <c r="A98" s="65"/>
      <c r="V98" s="66"/>
    </row>
    <row r="99" spans="1:22" ht="18.75" customHeight="1" x14ac:dyDescent="0.2">
      <c r="A99" s="65"/>
      <c r="V99" s="66"/>
    </row>
    <row r="100" spans="1:22" ht="18.75" customHeight="1" x14ac:dyDescent="0.2">
      <c r="A100" s="65"/>
      <c r="V100" s="66"/>
    </row>
    <row r="101" spans="1:22" ht="18.75" customHeight="1" x14ac:dyDescent="0.2">
      <c r="A101" s="65"/>
      <c r="V101" s="66"/>
    </row>
    <row r="102" spans="1:22" ht="18.75" customHeight="1" x14ac:dyDescent="0.2">
      <c r="A102" s="65"/>
      <c r="V102" s="66"/>
    </row>
    <row r="103" spans="1:22" ht="18.75" customHeight="1" x14ac:dyDescent="0.2">
      <c r="A103" s="65"/>
      <c r="V103" s="66"/>
    </row>
    <row r="104" spans="1:22" ht="12" customHeight="1" x14ac:dyDescent="0.2">
      <c r="A104" s="65"/>
      <c r="V104" s="66"/>
    </row>
    <row r="105" spans="1:22" ht="18.75" customHeight="1" x14ac:dyDescent="0.2">
      <c r="A105" s="65"/>
      <c r="V105" s="66"/>
    </row>
    <row r="106" spans="1:22" ht="18.75" customHeight="1" x14ac:dyDescent="0.2">
      <c r="A106" s="65"/>
      <c r="V106" s="66"/>
    </row>
    <row r="107" spans="1:22" ht="18.75" customHeight="1" x14ac:dyDescent="0.2">
      <c r="A107" s="65"/>
      <c r="V107" s="66"/>
    </row>
    <row r="108" spans="1:22" ht="18.75" customHeight="1" x14ac:dyDescent="0.2">
      <c r="A108" s="65"/>
      <c r="V108" s="66"/>
    </row>
    <row r="109" spans="1:22" ht="18.75" customHeight="1" x14ac:dyDescent="0.2">
      <c r="A109" s="65"/>
      <c r="V109" s="66"/>
    </row>
    <row r="110" spans="1:22" ht="18.75" customHeight="1" thickBot="1" x14ac:dyDescent="0.25">
      <c r="A110" s="67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9"/>
    </row>
    <row r="111" spans="1:22" ht="13.5" thickTop="1" x14ac:dyDescent="0.2"/>
  </sheetData>
  <mergeCells count="24"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  <mergeCell ref="S58:V58"/>
    <mergeCell ref="A59:E59"/>
    <mergeCell ref="Q59:R59"/>
    <mergeCell ref="S59:V59"/>
    <mergeCell ref="Q4:R4"/>
    <mergeCell ref="S4:V4"/>
    <mergeCell ref="A56:E57"/>
    <mergeCell ref="F56:P59"/>
    <mergeCell ref="Q56:T56"/>
    <mergeCell ref="U56:V56"/>
    <mergeCell ref="Q57:T57"/>
    <mergeCell ref="U57:V57"/>
    <mergeCell ref="A58:E58"/>
    <mergeCell ref="Q58:R58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255"/>
  <sheetViews>
    <sheetView showGridLines="0" topLeftCell="A57" zoomScale="85" zoomScaleNormal="85" workbookViewId="0">
      <selection activeCell="H75" sqref="H75:N75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106"/>
      <c r="B1" s="107"/>
      <c r="C1" s="107"/>
      <c r="D1" s="107"/>
      <c r="E1" s="108"/>
      <c r="F1" s="112" t="s">
        <v>27</v>
      </c>
      <c r="G1" s="113"/>
      <c r="H1" s="113"/>
      <c r="I1" s="113"/>
      <c r="J1" s="113"/>
      <c r="K1" s="113"/>
      <c r="L1" s="113"/>
      <c r="M1" s="113"/>
      <c r="N1" s="113"/>
      <c r="O1" s="113"/>
      <c r="P1" s="114"/>
      <c r="Q1" s="200" t="s">
        <v>9</v>
      </c>
      <c r="R1" s="201"/>
      <c r="S1" s="201"/>
      <c r="T1" s="264"/>
      <c r="U1" s="121" t="s">
        <v>1</v>
      </c>
      <c r="V1" s="122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109"/>
      <c r="B2" s="110"/>
      <c r="C2" s="110"/>
      <c r="D2" s="110"/>
      <c r="E2" s="111"/>
      <c r="F2" s="115"/>
      <c r="G2" s="116"/>
      <c r="H2" s="116"/>
      <c r="I2" s="116"/>
      <c r="J2" s="116"/>
      <c r="K2" s="116"/>
      <c r="L2" s="116"/>
      <c r="M2" s="116"/>
      <c r="N2" s="116"/>
      <c r="O2" s="116"/>
      <c r="P2" s="117"/>
      <c r="Q2" s="123" t="str">
        <f>PROCEDURE!M2</f>
        <v>OXO-795-E6431A DEPOSE</v>
      </c>
      <c r="R2" s="124"/>
      <c r="S2" s="124"/>
      <c r="T2" s="125"/>
      <c r="U2" s="477">
        <v>1</v>
      </c>
      <c r="V2" s="478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128" t="s">
        <v>2</v>
      </c>
      <c r="B3" s="129"/>
      <c r="C3" s="129"/>
      <c r="D3" s="129"/>
      <c r="E3" s="130"/>
      <c r="F3" s="115"/>
      <c r="G3" s="116"/>
      <c r="H3" s="116"/>
      <c r="I3" s="116"/>
      <c r="J3" s="116"/>
      <c r="K3" s="116"/>
      <c r="L3" s="116"/>
      <c r="M3" s="116"/>
      <c r="N3" s="116"/>
      <c r="O3" s="116"/>
      <c r="P3" s="117"/>
      <c r="Q3" s="131" t="s">
        <v>8</v>
      </c>
      <c r="R3" s="132"/>
      <c r="S3" s="133" t="s">
        <v>0</v>
      </c>
      <c r="T3" s="133"/>
      <c r="U3" s="133"/>
      <c r="V3" s="134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135" t="s">
        <v>101</v>
      </c>
      <c r="B4" s="136"/>
      <c r="C4" s="136"/>
      <c r="D4" s="136"/>
      <c r="E4" s="137"/>
      <c r="F4" s="118"/>
      <c r="G4" s="119"/>
      <c r="H4" s="119"/>
      <c r="I4" s="119"/>
      <c r="J4" s="119"/>
      <c r="K4" s="119"/>
      <c r="L4" s="119"/>
      <c r="M4" s="119"/>
      <c r="N4" s="119"/>
      <c r="O4" s="119"/>
      <c r="P4" s="120"/>
      <c r="Q4" s="138">
        <f>PROCEDURE!P2</f>
        <v>0</v>
      </c>
      <c r="R4" s="139"/>
      <c r="S4" s="465">
        <f>PROCEDURE!R2</f>
        <v>46182</v>
      </c>
      <c r="T4" s="466"/>
      <c r="U4" s="466"/>
      <c r="V4" s="467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391" t="s">
        <v>26</v>
      </c>
      <c r="C6" s="391"/>
      <c r="D6" s="391"/>
      <c r="E6" s="391"/>
      <c r="F6" s="391"/>
      <c r="G6" s="391"/>
      <c r="H6" s="391"/>
      <c r="I6" s="391"/>
      <c r="J6" s="391"/>
      <c r="K6" s="392" t="s">
        <v>125</v>
      </c>
      <c r="L6" s="392"/>
      <c r="M6" s="392"/>
      <c r="N6" s="392"/>
      <c r="O6" s="392"/>
      <c r="P6" s="392"/>
      <c r="Q6" s="392"/>
      <c r="R6" s="392"/>
      <c r="S6" s="392"/>
      <c r="T6" s="392"/>
      <c r="U6" s="392"/>
    </row>
    <row r="7" spans="1:47" ht="12.75" customHeight="1" thickTop="1" thickBot="1" x14ac:dyDescent="0.25">
      <c r="AA7" s="37" t="s">
        <v>120</v>
      </c>
    </row>
    <row r="8" spans="1:47" ht="54" customHeight="1" thickTop="1" thickBot="1" x14ac:dyDescent="0.25">
      <c r="B8" s="473" t="s">
        <v>89</v>
      </c>
      <c r="C8" s="474"/>
      <c r="D8" s="474"/>
      <c r="E8" s="474"/>
      <c r="F8" s="474"/>
      <c r="G8" s="474"/>
      <c r="H8" s="474"/>
      <c r="I8" s="475"/>
      <c r="J8" s="7"/>
      <c r="L8" s="476" t="s">
        <v>90</v>
      </c>
      <c r="M8" s="104"/>
      <c r="N8" s="104"/>
      <c r="O8" s="104"/>
      <c r="P8" s="104"/>
      <c r="Q8" s="104"/>
      <c r="R8" s="104"/>
      <c r="S8" s="104"/>
      <c r="T8" s="104"/>
      <c r="U8" s="105"/>
      <c r="AA8" s="37" t="s">
        <v>121</v>
      </c>
    </row>
    <row r="9" spans="1:47" ht="42.75" customHeight="1" thickTop="1" thickBot="1" x14ac:dyDescent="0.25">
      <c r="B9" s="468">
        <v>1</v>
      </c>
      <c r="C9" s="469"/>
      <c r="D9" s="470" t="s">
        <v>91</v>
      </c>
      <c r="E9" s="471"/>
      <c r="F9" s="471"/>
      <c r="G9" s="471"/>
      <c r="H9" s="471"/>
      <c r="I9" s="472"/>
      <c r="L9" s="468">
        <v>3</v>
      </c>
      <c r="M9" s="469"/>
      <c r="N9" s="470" t="s">
        <v>92</v>
      </c>
      <c r="O9" s="471"/>
      <c r="P9" s="471"/>
      <c r="Q9" s="471"/>
      <c r="R9" s="471"/>
      <c r="S9" s="471"/>
      <c r="T9" s="471"/>
      <c r="U9" s="472"/>
      <c r="AA9" s="37" t="s">
        <v>122</v>
      </c>
    </row>
    <row r="10" spans="1:47" ht="16.5" customHeight="1" thickTop="1" thickBot="1" x14ac:dyDescent="0.25">
      <c r="B10" s="425" t="s">
        <v>14</v>
      </c>
      <c r="C10" s="385"/>
      <c r="D10" s="385"/>
      <c r="E10" s="385"/>
      <c r="F10" s="386"/>
      <c r="G10" s="385" t="s">
        <v>6</v>
      </c>
      <c r="H10" s="385"/>
      <c r="I10" s="401"/>
      <c r="J10" s="8"/>
      <c r="L10" s="402" t="s">
        <v>14</v>
      </c>
      <c r="M10" s="95"/>
      <c r="N10" s="95"/>
      <c r="O10" s="95"/>
      <c r="P10" s="96"/>
      <c r="Q10" s="479" t="s">
        <v>6</v>
      </c>
      <c r="R10" s="382"/>
      <c r="S10" s="382"/>
      <c r="T10" s="382"/>
      <c r="U10" s="383"/>
      <c r="AA10" s="37" t="s">
        <v>123</v>
      </c>
    </row>
    <row r="11" spans="1:47" ht="52.5" customHeight="1" thickBot="1" x14ac:dyDescent="0.25">
      <c r="B11" s="412"/>
      <c r="C11" s="413"/>
      <c r="D11" s="413"/>
      <c r="E11" s="413"/>
      <c r="F11" s="414"/>
      <c r="G11" s="413"/>
      <c r="H11" s="413"/>
      <c r="I11" s="415"/>
      <c r="J11" s="9"/>
      <c r="L11" s="416"/>
      <c r="M11" s="410"/>
      <c r="N11" s="410"/>
      <c r="O11" s="410"/>
      <c r="P11" s="417"/>
      <c r="Q11" s="480"/>
      <c r="R11" s="410"/>
      <c r="S11" s="410"/>
      <c r="T11" s="410"/>
      <c r="U11" s="411"/>
      <c r="AA11" s="18"/>
    </row>
    <row r="12" spans="1:47" ht="22.5" customHeight="1" thickTop="1" thickBot="1" x14ac:dyDescent="0.25">
      <c r="B12" s="468">
        <v>2</v>
      </c>
      <c r="C12" s="469"/>
      <c r="D12" s="481" t="s">
        <v>93</v>
      </c>
      <c r="E12" s="471"/>
      <c r="F12" s="471"/>
      <c r="G12" s="471"/>
      <c r="H12" s="471"/>
      <c r="I12" s="472"/>
      <c r="L12" s="468">
        <v>4</v>
      </c>
      <c r="M12" s="469"/>
      <c r="N12" s="481" t="s">
        <v>93</v>
      </c>
      <c r="O12" s="471"/>
      <c r="P12" s="471"/>
      <c r="Q12" s="471"/>
      <c r="R12" s="471"/>
      <c r="S12" s="471"/>
      <c r="T12" s="471"/>
      <c r="U12" s="472"/>
    </row>
    <row r="13" spans="1:47" ht="16.5" customHeight="1" thickTop="1" thickBot="1" x14ac:dyDescent="0.25">
      <c r="B13" s="402" t="s">
        <v>14</v>
      </c>
      <c r="C13" s="95"/>
      <c r="D13" s="95"/>
      <c r="E13" s="95"/>
      <c r="F13" s="96"/>
      <c r="G13" s="95" t="s">
        <v>6</v>
      </c>
      <c r="H13" s="95"/>
      <c r="I13" s="403"/>
      <c r="J13" s="8"/>
      <c r="L13" s="402" t="s">
        <v>14</v>
      </c>
      <c r="M13" s="95"/>
      <c r="N13" s="95"/>
      <c r="O13" s="95"/>
      <c r="P13" s="96"/>
      <c r="Q13" s="479" t="s">
        <v>6</v>
      </c>
      <c r="R13" s="382"/>
      <c r="S13" s="382"/>
      <c r="T13" s="382"/>
      <c r="U13" s="383"/>
    </row>
    <row r="14" spans="1:47" ht="52.5" customHeight="1" thickBot="1" x14ac:dyDescent="0.25">
      <c r="B14" s="412"/>
      <c r="C14" s="413"/>
      <c r="D14" s="413"/>
      <c r="E14" s="413"/>
      <c r="F14" s="414"/>
      <c r="G14" s="413"/>
      <c r="H14" s="413"/>
      <c r="I14" s="415"/>
      <c r="J14" s="9"/>
      <c r="L14" s="416"/>
      <c r="M14" s="410"/>
      <c r="N14" s="410"/>
      <c r="O14" s="410"/>
      <c r="P14" s="417"/>
      <c r="Q14" s="480"/>
      <c r="R14" s="410"/>
      <c r="S14" s="410"/>
      <c r="T14" s="410"/>
      <c r="U14" s="411"/>
    </row>
    <row r="15" spans="1:47" ht="12.75" customHeight="1" thickTop="1" thickBot="1" x14ac:dyDescent="0.25"/>
    <row r="16" spans="1:47" ht="18.75" customHeight="1" thickTop="1" thickBot="1" x14ac:dyDescent="0.25">
      <c r="A16" s="354">
        <v>1</v>
      </c>
      <c r="B16" s="381" t="s">
        <v>16</v>
      </c>
      <c r="C16" s="382"/>
      <c r="D16" s="382"/>
      <c r="E16" s="383"/>
      <c r="F16" s="169" t="s">
        <v>17</v>
      </c>
      <c r="G16" s="384"/>
      <c r="H16" s="404" t="s">
        <v>188</v>
      </c>
      <c r="I16" s="405"/>
      <c r="J16" s="405"/>
      <c r="K16" s="405"/>
      <c r="L16" s="405"/>
      <c r="M16" s="405"/>
      <c r="N16" s="405"/>
      <c r="O16" s="405"/>
      <c r="P16" s="405"/>
      <c r="Q16" s="405"/>
      <c r="R16" s="405"/>
      <c r="S16" s="405"/>
      <c r="T16" s="405"/>
      <c r="U16" s="405"/>
      <c r="V16" s="406"/>
    </row>
    <row r="17" spans="1:22" ht="18.75" customHeight="1" thickBot="1" x14ac:dyDescent="0.25">
      <c r="A17" s="355"/>
      <c r="B17" s="387" t="s">
        <v>184</v>
      </c>
      <c r="C17" s="81"/>
      <c r="D17" s="81"/>
      <c r="E17" s="388"/>
      <c r="F17" s="385"/>
      <c r="G17" s="386"/>
      <c r="H17" s="84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390"/>
    </row>
    <row r="18" spans="1:22" ht="18.75" customHeight="1" thickBot="1" x14ac:dyDescent="0.25">
      <c r="A18" s="355"/>
      <c r="B18" s="389"/>
      <c r="C18" s="85"/>
      <c r="D18" s="85"/>
      <c r="E18" s="390"/>
      <c r="F18" s="402" t="s">
        <v>29</v>
      </c>
      <c r="G18" s="96"/>
      <c r="H18" s="426" t="s">
        <v>30</v>
      </c>
      <c r="I18" s="427"/>
      <c r="J18" s="427"/>
      <c r="K18" s="427"/>
      <c r="L18" s="427"/>
      <c r="M18" s="427"/>
      <c r="N18" s="428"/>
      <c r="O18" s="94" t="s">
        <v>14</v>
      </c>
      <c r="P18" s="95"/>
      <c r="Q18" s="96"/>
      <c r="R18" s="95" t="s">
        <v>6</v>
      </c>
      <c r="S18" s="95"/>
      <c r="T18" s="95"/>
      <c r="U18" s="95"/>
      <c r="V18" s="403"/>
    </row>
    <row r="19" spans="1:22" ht="18.75" customHeight="1" thickBot="1" x14ac:dyDescent="0.25">
      <c r="A19" s="355"/>
      <c r="B19" s="402" t="s">
        <v>28</v>
      </c>
      <c r="C19" s="95"/>
      <c r="D19" s="95"/>
      <c r="E19" s="403"/>
      <c r="F19" s="429" t="s">
        <v>96</v>
      </c>
      <c r="G19" s="430"/>
      <c r="H19" s="431" t="s">
        <v>120</v>
      </c>
      <c r="I19" s="432"/>
      <c r="J19" s="432"/>
      <c r="K19" s="432"/>
      <c r="L19" s="432"/>
      <c r="M19" s="432"/>
      <c r="N19" s="433"/>
      <c r="O19" s="434"/>
      <c r="P19" s="435"/>
      <c r="Q19" s="436"/>
      <c r="R19" s="435"/>
      <c r="S19" s="435"/>
      <c r="T19" s="435"/>
      <c r="U19" s="435"/>
      <c r="V19" s="437"/>
    </row>
    <row r="20" spans="1:22" ht="18.75" customHeight="1" x14ac:dyDescent="0.2">
      <c r="A20" s="355"/>
      <c r="B20" s="438" t="s">
        <v>31</v>
      </c>
      <c r="C20" s="461"/>
      <c r="D20" s="461"/>
      <c r="E20" s="462"/>
      <c r="F20" s="445" t="s">
        <v>97</v>
      </c>
      <c r="G20" s="446"/>
      <c r="H20" s="431" t="s">
        <v>121</v>
      </c>
      <c r="I20" s="432"/>
      <c r="J20" s="432"/>
      <c r="K20" s="432"/>
      <c r="L20" s="432"/>
      <c r="M20" s="432"/>
      <c r="N20" s="433"/>
      <c r="O20" s="447"/>
      <c r="P20" s="448"/>
      <c r="Q20" s="449"/>
      <c r="R20" s="448"/>
      <c r="S20" s="448"/>
      <c r="T20" s="448"/>
      <c r="U20" s="448"/>
      <c r="V20" s="450"/>
    </row>
    <row r="21" spans="1:22" ht="18.75" customHeight="1" x14ac:dyDescent="0.2">
      <c r="A21" s="355"/>
      <c r="B21" s="440"/>
      <c r="C21" s="463"/>
      <c r="D21" s="463"/>
      <c r="E21" s="464"/>
      <c r="F21" s="451" t="s">
        <v>39</v>
      </c>
      <c r="G21" s="446"/>
      <c r="H21" s="452"/>
      <c r="I21" s="453"/>
      <c r="J21" s="453"/>
      <c r="K21" s="453"/>
      <c r="L21" s="453"/>
      <c r="M21" s="453"/>
      <c r="N21" s="454"/>
      <c r="O21" s="447"/>
      <c r="P21" s="448"/>
      <c r="Q21" s="449"/>
      <c r="R21" s="448"/>
      <c r="S21" s="448"/>
      <c r="T21" s="448"/>
      <c r="U21" s="448"/>
      <c r="V21" s="450"/>
    </row>
    <row r="22" spans="1:22" ht="18.75" customHeight="1" thickBot="1" x14ac:dyDescent="0.25">
      <c r="A22" s="356"/>
      <c r="B22" s="138"/>
      <c r="C22" s="267"/>
      <c r="D22" s="267"/>
      <c r="E22" s="268"/>
      <c r="F22" s="372" t="s">
        <v>33</v>
      </c>
      <c r="G22" s="373"/>
      <c r="H22" s="374"/>
      <c r="I22" s="483"/>
      <c r="J22" s="483"/>
      <c r="K22" s="483"/>
      <c r="L22" s="483"/>
      <c r="M22" s="483"/>
      <c r="N22" s="484"/>
      <c r="O22" s="482"/>
      <c r="P22" s="375"/>
      <c r="Q22" s="376"/>
      <c r="R22" s="375"/>
      <c r="S22" s="375"/>
      <c r="T22" s="375"/>
      <c r="U22" s="375"/>
      <c r="V22" s="485"/>
    </row>
    <row r="23" spans="1:22" ht="12" customHeight="1" thickTop="1" thickBot="1" x14ac:dyDescent="0.25"/>
    <row r="24" spans="1:22" ht="18.75" customHeight="1" thickTop="1" thickBot="1" x14ac:dyDescent="0.25">
      <c r="A24" s="422">
        <v>2</v>
      </c>
      <c r="B24" s="381" t="s">
        <v>16</v>
      </c>
      <c r="C24" s="382"/>
      <c r="D24" s="382"/>
      <c r="E24" s="383"/>
      <c r="F24" s="168" t="s">
        <v>17</v>
      </c>
      <c r="G24" s="384"/>
      <c r="H24" s="404" t="s">
        <v>188</v>
      </c>
      <c r="I24" s="405"/>
      <c r="J24" s="405"/>
      <c r="K24" s="405"/>
      <c r="L24" s="405"/>
      <c r="M24" s="405"/>
      <c r="N24" s="405"/>
      <c r="O24" s="405"/>
      <c r="P24" s="405"/>
      <c r="Q24" s="405"/>
      <c r="R24" s="405"/>
      <c r="S24" s="405"/>
      <c r="T24" s="405"/>
      <c r="U24" s="405"/>
      <c r="V24" s="406"/>
    </row>
    <row r="25" spans="1:22" ht="18.75" customHeight="1" thickBot="1" x14ac:dyDescent="0.25">
      <c r="A25" s="423"/>
      <c r="B25" s="387" t="s">
        <v>185</v>
      </c>
      <c r="C25" s="81"/>
      <c r="D25" s="81"/>
      <c r="E25" s="388"/>
      <c r="F25" s="425"/>
      <c r="G25" s="386"/>
      <c r="H25" s="84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390"/>
    </row>
    <row r="26" spans="1:22" ht="18.75" customHeight="1" thickBot="1" x14ac:dyDescent="0.25">
      <c r="A26" s="423"/>
      <c r="B26" s="389"/>
      <c r="C26" s="85"/>
      <c r="D26" s="85"/>
      <c r="E26" s="390"/>
      <c r="F26" s="402" t="s">
        <v>29</v>
      </c>
      <c r="G26" s="96"/>
      <c r="H26" s="426" t="s">
        <v>30</v>
      </c>
      <c r="I26" s="427"/>
      <c r="J26" s="427"/>
      <c r="K26" s="427"/>
      <c r="L26" s="427"/>
      <c r="M26" s="427"/>
      <c r="N26" s="428"/>
      <c r="O26" s="94" t="s">
        <v>14</v>
      </c>
      <c r="P26" s="95"/>
      <c r="Q26" s="96"/>
      <c r="R26" s="94" t="s">
        <v>6</v>
      </c>
      <c r="S26" s="95"/>
      <c r="T26" s="95"/>
      <c r="U26" s="95"/>
      <c r="V26" s="403"/>
    </row>
    <row r="27" spans="1:22" ht="18.75" customHeight="1" thickBot="1" x14ac:dyDescent="0.25">
      <c r="A27" s="423"/>
      <c r="B27" s="402" t="s">
        <v>28</v>
      </c>
      <c r="C27" s="95"/>
      <c r="D27" s="95"/>
      <c r="E27" s="403"/>
      <c r="F27" s="429" t="s">
        <v>96</v>
      </c>
      <c r="G27" s="430"/>
      <c r="H27" s="431" t="s">
        <v>120</v>
      </c>
      <c r="I27" s="432"/>
      <c r="J27" s="432"/>
      <c r="K27" s="432"/>
      <c r="L27" s="432"/>
      <c r="M27" s="432"/>
      <c r="N27" s="433"/>
      <c r="O27" s="434"/>
      <c r="P27" s="435"/>
      <c r="Q27" s="436"/>
      <c r="R27" s="434"/>
      <c r="S27" s="435"/>
      <c r="T27" s="435"/>
      <c r="U27" s="435"/>
      <c r="V27" s="437"/>
    </row>
    <row r="28" spans="1:22" ht="18.75" customHeight="1" x14ac:dyDescent="0.2">
      <c r="A28" s="423"/>
      <c r="B28" s="438" t="s">
        <v>31</v>
      </c>
      <c r="C28" s="461"/>
      <c r="D28" s="461"/>
      <c r="E28" s="462"/>
      <c r="F28" s="445" t="s">
        <v>97</v>
      </c>
      <c r="G28" s="446"/>
      <c r="H28" s="431" t="s">
        <v>121</v>
      </c>
      <c r="I28" s="432"/>
      <c r="J28" s="432"/>
      <c r="K28" s="432"/>
      <c r="L28" s="432"/>
      <c r="M28" s="432"/>
      <c r="N28" s="433"/>
      <c r="O28" s="447"/>
      <c r="P28" s="448"/>
      <c r="Q28" s="449"/>
      <c r="R28" s="447"/>
      <c r="S28" s="448"/>
      <c r="T28" s="448"/>
      <c r="U28" s="448"/>
      <c r="V28" s="450"/>
    </row>
    <row r="29" spans="1:22" ht="18.75" customHeight="1" x14ac:dyDescent="0.2">
      <c r="A29" s="423"/>
      <c r="B29" s="440"/>
      <c r="C29" s="463"/>
      <c r="D29" s="463"/>
      <c r="E29" s="464"/>
      <c r="F29" s="451" t="s">
        <v>39</v>
      </c>
      <c r="G29" s="446"/>
      <c r="H29" s="452"/>
      <c r="I29" s="453"/>
      <c r="J29" s="453"/>
      <c r="K29" s="453"/>
      <c r="L29" s="453"/>
      <c r="M29" s="453"/>
      <c r="N29" s="454"/>
      <c r="O29" s="447"/>
      <c r="P29" s="448"/>
      <c r="Q29" s="449"/>
      <c r="R29" s="447"/>
      <c r="S29" s="448"/>
      <c r="T29" s="448"/>
      <c r="U29" s="448"/>
      <c r="V29" s="450"/>
    </row>
    <row r="30" spans="1:22" ht="18.75" customHeight="1" thickBot="1" x14ac:dyDescent="0.25">
      <c r="A30" s="424"/>
      <c r="B30" s="138"/>
      <c r="C30" s="267"/>
      <c r="D30" s="267"/>
      <c r="E30" s="268"/>
      <c r="F30" s="372" t="s">
        <v>33</v>
      </c>
      <c r="G30" s="373"/>
      <c r="H30" s="455"/>
      <c r="I30" s="456"/>
      <c r="J30" s="456"/>
      <c r="K30" s="456"/>
      <c r="L30" s="456"/>
      <c r="M30" s="456"/>
      <c r="N30" s="457"/>
      <c r="O30" s="377"/>
      <c r="P30" s="379"/>
      <c r="Q30" s="378"/>
      <c r="R30" s="377"/>
      <c r="S30" s="379"/>
      <c r="T30" s="379"/>
      <c r="U30" s="379"/>
      <c r="V30" s="380"/>
    </row>
    <row r="31" spans="1:22" ht="12" customHeight="1" thickTop="1" thickBot="1" x14ac:dyDescent="0.25"/>
    <row r="32" spans="1:22" ht="18.75" customHeight="1" thickTop="1" thickBot="1" x14ac:dyDescent="0.25">
      <c r="A32" s="422">
        <v>3</v>
      </c>
      <c r="B32" s="381" t="s">
        <v>16</v>
      </c>
      <c r="C32" s="382"/>
      <c r="D32" s="382"/>
      <c r="E32" s="383"/>
      <c r="F32" s="168" t="s">
        <v>17</v>
      </c>
      <c r="G32" s="384"/>
      <c r="H32" s="404" t="s">
        <v>189</v>
      </c>
      <c r="I32" s="405"/>
      <c r="J32" s="405"/>
      <c r="K32" s="405"/>
      <c r="L32" s="405"/>
      <c r="M32" s="405"/>
      <c r="N32" s="405"/>
      <c r="O32" s="405"/>
      <c r="P32" s="405"/>
      <c r="Q32" s="405"/>
      <c r="R32" s="405"/>
      <c r="S32" s="405"/>
      <c r="T32" s="405"/>
      <c r="U32" s="405"/>
      <c r="V32" s="406"/>
    </row>
    <row r="33" spans="1:22" ht="18.75" customHeight="1" thickBot="1" x14ac:dyDescent="0.25">
      <c r="A33" s="423"/>
      <c r="B33" s="387" t="s">
        <v>186</v>
      </c>
      <c r="C33" s="81"/>
      <c r="D33" s="81"/>
      <c r="E33" s="388"/>
      <c r="F33" s="425"/>
      <c r="G33" s="386"/>
      <c r="H33" s="84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390"/>
    </row>
    <row r="34" spans="1:22" ht="18.75" customHeight="1" thickBot="1" x14ac:dyDescent="0.25">
      <c r="A34" s="423"/>
      <c r="B34" s="389"/>
      <c r="C34" s="85"/>
      <c r="D34" s="85"/>
      <c r="E34" s="390"/>
      <c r="F34" s="402" t="s">
        <v>29</v>
      </c>
      <c r="G34" s="96"/>
      <c r="H34" s="426" t="s">
        <v>30</v>
      </c>
      <c r="I34" s="427"/>
      <c r="J34" s="427"/>
      <c r="K34" s="427"/>
      <c r="L34" s="427"/>
      <c r="M34" s="427"/>
      <c r="N34" s="428"/>
      <c r="O34" s="94" t="s">
        <v>14</v>
      </c>
      <c r="P34" s="95"/>
      <c r="Q34" s="96"/>
      <c r="R34" s="94" t="s">
        <v>6</v>
      </c>
      <c r="S34" s="95"/>
      <c r="T34" s="95"/>
      <c r="U34" s="95"/>
      <c r="V34" s="403"/>
    </row>
    <row r="35" spans="1:22" ht="18.75" customHeight="1" thickBot="1" x14ac:dyDescent="0.25">
      <c r="A35" s="423"/>
      <c r="B35" s="402" t="s">
        <v>28</v>
      </c>
      <c r="C35" s="95"/>
      <c r="D35" s="95"/>
      <c r="E35" s="403"/>
      <c r="F35" s="429" t="s">
        <v>96</v>
      </c>
      <c r="G35" s="430"/>
      <c r="H35" s="431" t="s">
        <v>120</v>
      </c>
      <c r="I35" s="432"/>
      <c r="J35" s="432"/>
      <c r="K35" s="432"/>
      <c r="L35" s="432"/>
      <c r="M35" s="432"/>
      <c r="N35" s="433"/>
      <c r="O35" s="434"/>
      <c r="P35" s="435"/>
      <c r="Q35" s="436"/>
      <c r="R35" s="434"/>
      <c r="S35" s="435"/>
      <c r="T35" s="435"/>
      <c r="U35" s="435"/>
      <c r="V35" s="437"/>
    </row>
    <row r="36" spans="1:22" ht="18.75" customHeight="1" x14ac:dyDescent="0.2">
      <c r="A36" s="423"/>
      <c r="B36" s="438" t="s">
        <v>31</v>
      </c>
      <c r="C36" s="461"/>
      <c r="D36" s="461"/>
      <c r="E36" s="462"/>
      <c r="F36" s="445" t="s">
        <v>97</v>
      </c>
      <c r="G36" s="446"/>
      <c r="H36" s="431" t="s">
        <v>121</v>
      </c>
      <c r="I36" s="432"/>
      <c r="J36" s="432"/>
      <c r="K36" s="432"/>
      <c r="L36" s="432"/>
      <c r="M36" s="432"/>
      <c r="N36" s="433"/>
      <c r="O36" s="447"/>
      <c r="P36" s="448"/>
      <c r="Q36" s="449"/>
      <c r="R36" s="447"/>
      <c r="S36" s="448"/>
      <c r="T36" s="448"/>
      <c r="U36" s="448"/>
      <c r="V36" s="450"/>
    </row>
    <row r="37" spans="1:22" ht="18.75" customHeight="1" x14ac:dyDescent="0.2">
      <c r="A37" s="423"/>
      <c r="B37" s="440"/>
      <c r="C37" s="463"/>
      <c r="D37" s="463"/>
      <c r="E37" s="464"/>
      <c r="F37" s="451" t="s">
        <v>39</v>
      </c>
      <c r="G37" s="446"/>
      <c r="H37" s="452"/>
      <c r="I37" s="453"/>
      <c r="J37" s="453"/>
      <c r="K37" s="453"/>
      <c r="L37" s="453"/>
      <c r="M37" s="453"/>
      <c r="N37" s="454"/>
      <c r="O37" s="447"/>
      <c r="P37" s="448"/>
      <c r="Q37" s="449"/>
      <c r="R37" s="447"/>
      <c r="S37" s="448"/>
      <c r="T37" s="448"/>
      <c r="U37" s="448"/>
      <c r="V37" s="450"/>
    </row>
    <row r="38" spans="1:22" ht="18.75" customHeight="1" thickBot="1" x14ac:dyDescent="0.25">
      <c r="A38" s="424"/>
      <c r="B38" s="138"/>
      <c r="C38" s="267"/>
      <c r="D38" s="267"/>
      <c r="E38" s="268"/>
      <c r="F38" s="372" t="s">
        <v>33</v>
      </c>
      <c r="G38" s="373"/>
      <c r="H38" s="455"/>
      <c r="I38" s="456"/>
      <c r="J38" s="456"/>
      <c r="K38" s="456"/>
      <c r="L38" s="456"/>
      <c r="M38" s="456"/>
      <c r="N38" s="457"/>
      <c r="O38" s="377"/>
      <c r="P38" s="379"/>
      <c r="Q38" s="378"/>
      <c r="R38" s="377"/>
      <c r="S38" s="379"/>
      <c r="T38" s="379"/>
      <c r="U38" s="379"/>
      <c r="V38" s="380"/>
    </row>
    <row r="39" spans="1:22" ht="12" customHeight="1" thickTop="1" thickBot="1" x14ac:dyDescent="0.25"/>
    <row r="40" spans="1:22" ht="18.75" customHeight="1" thickTop="1" thickBot="1" x14ac:dyDescent="0.25">
      <c r="A40" s="422">
        <v>4</v>
      </c>
      <c r="B40" s="381" t="s">
        <v>16</v>
      </c>
      <c r="C40" s="382"/>
      <c r="D40" s="382"/>
      <c r="E40" s="383"/>
      <c r="F40" s="168" t="s">
        <v>17</v>
      </c>
      <c r="G40" s="384"/>
      <c r="H40" s="404" t="s">
        <v>189</v>
      </c>
      <c r="I40" s="405"/>
      <c r="J40" s="405"/>
      <c r="K40" s="405"/>
      <c r="L40" s="405"/>
      <c r="M40" s="405"/>
      <c r="N40" s="405"/>
      <c r="O40" s="405"/>
      <c r="P40" s="405"/>
      <c r="Q40" s="405"/>
      <c r="R40" s="405"/>
      <c r="S40" s="405"/>
      <c r="T40" s="405"/>
      <c r="U40" s="405"/>
      <c r="V40" s="406"/>
    </row>
    <row r="41" spans="1:22" ht="18.75" customHeight="1" thickBot="1" x14ac:dyDescent="0.25">
      <c r="A41" s="423"/>
      <c r="B41" s="387" t="s">
        <v>187</v>
      </c>
      <c r="C41" s="81"/>
      <c r="D41" s="81"/>
      <c r="E41" s="388"/>
      <c r="F41" s="425"/>
      <c r="G41" s="386"/>
      <c r="H41" s="84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390"/>
    </row>
    <row r="42" spans="1:22" ht="18.75" customHeight="1" thickBot="1" x14ac:dyDescent="0.25">
      <c r="A42" s="423"/>
      <c r="B42" s="389"/>
      <c r="C42" s="85"/>
      <c r="D42" s="85"/>
      <c r="E42" s="390"/>
      <c r="F42" s="402" t="s">
        <v>29</v>
      </c>
      <c r="G42" s="96"/>
      <c r="H42" s="426" t="s">
        <v>30</v>
      </c>
      <c r="I42" s="427"/>
      <c r="J42" s="427"/>
      <c r="K42" s="427"/>
      <c r="L42" s="427"/>
      <c r="M42" s="427"/>
      <c r="N42" s="428"/>
      <c r="O42" s="94" t="s">
        <v>14</v>
      </c>
      <c r="P42" s="95"/>
      <c r="Q42" s="96"/>
      <c r="R42" s="94" t="s">
        <v>6</v>
      </c>
      <c r="S42" s="95"/>
      <c r="T42" s="95"/>
      <c r="U42" s="95"/>
      <c r="V42" s="403"/>
    </row>
    <row r="43" spans="1:22" ht="18.75" customHeight="1" thickBot="1" x14ac:dyDescent="0.25">
      <c r="A43" s="423"/>
      <c r="B43" s="402" t="s">
        <v>28</v>
      </c>
      <c r="C43" s="95"/>
      <c r="D43" s="95"/>
      <c r="E43" s="403"/>
      <c r="F43" s="429" t="s">
        <v>96</v>
      </c>
      <c r="G43" s="430"/>
      <c r="H43" s="431" t="s">
        <v>120</v>
      </c>
      <c r="I43" s="432"/>
      <c r="J43" s="432"/>
      <c r="K43" s="432"/>
      <c r="L43" s="432"/>
      <c r="M43" s="432"/>
      <c r="N43" s="433"/>
      <c r="O43" s="434"/>
      <c r="P43" s="435"/>
      <c r="Q43" s="436"/>
      <c r="R43" s="434"/>
      <c r="S43" s="435"/>
      <c r="T43" s="435"/>
      <c r="U43" s="435"/>
      <c r="V43" s="437"/>
    </row>
    <row r="44" spans="1:22" ht="18.75" customHeight="1" x14ac:dyDescent="0.2">
      <c r="A44" s="423"/>
      <c r="B44" s="438" t="s">
        <v>31</v>
      </c>
      <c r="C44" s="461"/>
      <c r="D44" s="461"/>
      <c r="E44" s="462"/>
      <c r="F44" s="445" t="s">
        <v>97</v>
      </c>
      <c r="G44" s="446"/>
      <c r="H44" s="431" t="s">
        <v>121</v>
      </c>
      <c r="I44" s="432"/>
      <c r="J44" s="432"/>
      <c r="K44" s="432"/>
      <c r="L44" s="432"/>
      <c r="M44" s="432"/>
      <c r="N44" s="433"/>
      <c r="O44" s="447"/>
      <c r="P44" s="448"/>
      <c r="Q44" s="449"/>
      <c r="R44" s="447"/>
      <c r="S44" s="448"/>
      <c r="T44" s="448"/>
      <c r="U44" s="448"/>
      <c r="V44" s="450"/>
    </row>
    <row r="45" spans="1:22" ht="18.75" customHeight="1" x14ac:dyDescent="0.2">
      <c r="A45" s="423"/>
      <c r="B45" s="440"/>
      <c r="C45" s="463"/>
      <c r="D45" s="463"/>
      <c r="E45" s="464"/>
      <c r="F45" s="451" t="s">
        <v>39</v>
      </c>
      <c r="G45" s="446"/>
      <c r="H45" s="452"/>
      <c r="I45" s="453"/>
      <c r="J45" s="453"/>
      <c r="K45" s="453"/>
      <c r="L45" s="453"/>
      <c r="M45" s="453"/>
      <c r="N45" s="454"/>
      <c r="O45" s="447"/>
      <c r="P45" s="448"/>
      <c r="Q45" s="449"/>
      <c r="R45" s="447"/>
      <c r="S45" s="448"/>
      <c r="T45" s="448"/>
      <c r="U45" s="448"/>
      <c r="V45" s="450"/>
    </row>
    <row r="46" spans="1:22" ht="18.75" customHeight="1" thickBot="1" x14ac:dyDescent="0.25">
      <c r="A46" s="424"/>
      <c r="B46" s="138"/>
      <c r="C46" s="267"/>
      <c r="D46" s="267"/>
      <c r="E46" s="268"/>
      <c r="F46" s="372" t="s">
        <v>33</v>
      </c>
      <c r="G46" s="373"/>
      <c r="H46" s="455"/>
      <c r="I46" s="456"/>
      <c r="J46" s="456"/>
      <c r="K46" s="456"/>
      <c r="L46" s="456"/>
      <c r="M46" s="456"/>
      <c r="N46" s="457"/>
      <c r="O46" s="377"/>
      <c r="P46" s="379"/>
      <c r="Q46" s="378"/>
      <c r="R46" s="377"/>
      <c r="S46" s="379"/>
      <c r="T46" s="379"/>
      <c r="U46" s="379"/>
      <c r="V46" s="380"/>
    </row>
    <row r="47" spans="1:22" ht="14.25" thickTop="1" thickBot="1" x14ac:dyDescent="0.25"/>
    <row r="48" spans="1:22" ht="18.75" customHeight="1" thickTop="1" thickBot="1" x14ac:dyDescent="0.25">
      <c r="A48" s="422">
        <v>5</v>
      </c>
      <c r="B48" s="381" t="s">
        <v>16</v>
      </c>
      <c r="C48" s="382"/>
      <c r="D48" s="382"/>
      <c r="E48" s="383"/>
      <c r="F48" s="168" t="s">
        <v>17</v>
      </c>
      <c r="G48" s="384"/>
      <c r="H48" s="404" t="s">
        <v>188</v>
      </c>
      <c r="I48" s="405"/>
      <c r="J48" s="405"/>
      <c r="K48" s="405"/>
      <c r="L48" s="405"/>
      <c r="M48" s="405"/>
      <c r="N48" s="405"/>
      <c r="O48" s="405"/>
      <c r="P48" s="405"/>
      <c r="Q48" s="405"/>
      <c r="R48" s="405"/>
      <c r="S48" s="405"/>
      <c r="T48" s="405"/>
      <c r="U48" s="405"/>
      <c r="V48" s="406"/>
    </row>
    <row r="49" spans="1:22" ht="18.75" customHeight="1" thickBot="1" x14ac:dyDescent="0.25">
      <c r="A49" s="423"/>
      <c r="B49" s="387" t="s">
        <v>190</v>
      </c>
      <c r="C49" s="81"/>
      <c r="D49" s="81"/>
      <c r="E49" s="388"/>
      <c r="F49" s="425"/>
      <c r="G49" s="386"/>
      <c r="H49" s="84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390"/>
    </row>
    <row r="50" spans="1:22" ht="18.75" customHeight="1" thickBot="1" x14ac:dyDescent="0.25">
      <c r="A50" s="423"/>
      <c r="B50" s="389"/>
      <c r="C50" s="85"/>
      <c r="D50" s="85"/>
      <c r="E50" s="390"/>
      <c r="F50" s="402" t="s">
        <v>29</v>
      </c>
      <c r="G50" s="96"/>
      <c r="H50" s="426" t="s">
        <v>30</v>
      </c>
      <c r="I50" s="427"/>
      <c r="J50" s="427"/>
      <c r="K50" s="427"/>
      <c r="L50" s="427"/>
      <c r="M50" s="427"/>
      <c r="N50" s="428"/>
      <c r="O50" s="94" t="s">
        <v>14</v>
      </c>
      <c r="P50" s="95"/>
      <c r="Q50" s="96"/>
      <c r="R50" s="94" t="s">
        <v>6</v>
      </c>
      <c r="S50" s="95"/>
      <c r="T50" s="95"/>
      <c r="U50" s="95"/>
      <c r="V50" s="403"/>
    </row>
    <row r="51" spans="1:22" ht="18.75" customHeight="1" thickBot="1" x14ac:dyDescent="0.25">
      <c r="A51" s="423"/>
      <c r="B51" s="402" t="s">
        <v>28</v>
      </c>
      <c r="C51" s="95"/>
      <c r="D51" s="95"/>
      <c r="E51" s="403"/>
      <c r="F51" s="429" t="s">
        <v>96</v>
      </c>
      <c r="G51" s="430"/>
      <c r="H51" s="431" t="s">
        <v>121</v>
      </c>
      <c r="I51" s="432"/>
      <c r="J51" s="432"/>
      <c r="K51" s="432"/>
      <c r="L51" s="432"/>
      <c r="M51" s="432"/>
      <c r="N51" s="433"/>
      <c r="O51" s="434"/>
      <c r="P51" s="435"/>
      <c r="Q51" s="436"/>
      <c r="R51" s="434"/>
      <c r="S51" s="435"/>
      <c r="T51" s="435"/>
      <c r="U51" s="435"/>
      <c r="V51" s="437"/>
    </row>
    <row r="52" spans="1:22" ht="18.75" customHeight="1" x14ac:dyDescent="0.2">
      <c r="A52" s="423"/>
      <c r="B52" s="438" t="s">
        <v>194</v>
      </c>
      <c r="C52" s="75"/>
      <c r="D52" s="75"/>
      <c r="E52" s="439"/>
      <c r="F52" s="445" t="s">
        <v>97</v>
      </c>
      <c r="G52" s="446"/>
      <c r="H52" s="431" t="s">
        <v>120</v>
      </c>
      <c r="I52" s="432"/>
      <c r="J52" s="432"/>
      <c r="K52" s="432"/>
      <c r="L52" s="432"/>
      <c r="M52" s="432"/>
      <c r="N52" s="433"/>
      <c r="O52" s="447"/>
      <c r="P52" s="448"/>
      <c r="Q52" s="449"/>
      <c r="R52" s="447"/>
      <c r="S52" s="448"/>
      <c r="T52" s="448"/>
      <c r="U52" s="448"/>
      <c r="V52" s="450"/>
    </row>
    <row r="53" spans="1:22" ht="18.75" customHeight="1" x14ac:dyDescent="0.2">
      <c r="A53" s="423"/>
      <c r="B53" s="440"/>
      <c r="C53" s="77"/>
      <c r="D53" s="77"/>
      <c r="E53" s="441"/>
      <c r="F53" s="451" t="s">
        <v>39</v>
      </c>
      <c r="G53" s="446"/>
      <c r="H53" s="452"/>
      <c r="I53" s="453"/>
      <c r="J53" s="453"/>
      <c r="K53" s="453"/>
      <c r="L53" s="453"/>
      <c r="M53" s="453"/>
      <c r="N53" s="454"/>
      <c r="O53" s="447"/>
      <c r="P53" s="448"/>
      <c r="Q53" s="449"/>
      <c r="R53" s="447"/>
      <c r="S53" s="448"/>
      <c r="T53" s="448"/>
      <c r="U53" s="448"/>
      <c r="V53" s="450"/>
    </row>
    <row r="54" spans="1:22" ht="18.75" customHeight="1" thickBot="1" x14ac:dyDescent="0.25">
      <c r="A54" s="424"/>
      <c r="B54" s="442"/>
      <c r="C54" s="443"/>
      <c r="D54" s="443"/>
      <c r="E54" s="444"/>
      <c r="F54" s="372" t="s">
        <v>33</v>
      </c>
      <c r="G54" s="373"/>
      <c r="H54" s="455"/>
      <c r="I54" s="456"/>
      <c r="J54" s="456"/>
      <c r="K54" s="456"/>
      <c r="L54" s="456"/>
      <c r="M54" s="456"/>
      <c r="N54" s="457"/>
      <c r="O54" s="377"/>
      <c r="P54" s="379"/>
      <c r="Q54" s="378"/>
      <c r="R54" s="377"/>
      <c r="S54" s="379"/>
      <c r="T54" s="379"/>
      <c r="U54" s="379"/>
      <c r="V54" s="380"/>
    </row>
    <row r="55" spans="1:22" ht="14.25" thickTop="1" thickBot="1" x14ac:dyDescent="0.25"/>
    <row r="56" spans="1:22" ht="18.75" customHeight="1" thickTop="1" thickBot="1" x14ac:dyDescent="0.25">
      <c r="A56" s="422">
        <v>6</v>
      </c>
      <c r="B56" s="381" t="s">
        <v>16</v>
      </c>
      <c r="C56" s="382"/>
      <c r="D56" s="382"/>
      <c r="E56" s="383"/>
      <c r="F56" s="168" t="s">
        <v>17</v>
      </c>
      <c r="G56" s="384"/>
      <c r="H56" s="404" t="s">
        <v>188</v>
      </c>
      <c r="I56" s="405"/>
      <c r="J56" s="405"/>
      <c r="K56" s="405"/>
      <c r="L56" s="405"/>
      <c r="M56" s="405"/>
      <c r="N56" s="405"/>
      <c r="O56" s="405"/>
      <c r="P56" s="405"/>
      <c r="Q56" s="405"/>
      <c r="R56" s="405"/>
      <c r="S56" s="405"/>
      <c r="T56" s="405"/>
      <c r="U56" s="405"/>
      <c r="V56" s="406"/>
    </row>
    <row r="57" spans="1:22" ht="18.75" customHeight="1" thickBot="1" x14ac:dyDescent="0.25">
      <c r="A57" s="423"/>
      <c r="B57" s="387" t="s">
        <v>191</v>
      </c>
      <c r="C57" s="81"/>
      <c r="D57" s="81"/>
      <c r="E57" s="388"/>
      <c r="F57" s="425"/>
      <c r="G57" s="386"/>
      <c r="H57" s="84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390"/>
    </row>
    <row r="58" spans="1:22" ht="18.75" customHeight="1" thickBot="1" x14ac:dyDescent="0.25">
      <c r="A58" s="423"/>
      <c r="B58" s="389"/>
      <c r="C58" s="85"/>
      <c r="D58" s="85"/>
      <c r="E58" s="390"/>
      <c r="F58" s="402" t="s">
        <v>29</v>
      </c>
      <c r="G58" s="96"/>
      <c r="H58" s="426" t="s">
        <v>30</v>
      </c>
      <c r="I58" s="427"/>
      <c r="J58" s="427"/>
      <c r="K58" s="427"/>
      <c r="L58" s="427"/>
      <c r="M58" s="427"/>
      <c r="N58" s="428"/>
      <c r="O58" s="94" t="s">
        <v>14</v>
      </c>
      <c r="P58" s="95"/>
      <c r="Q58" s="96"/>
      <c r="R58" s="94" t="s">
        <v>6</v>
      </c>
      <c r="S58" s="95"/>
      <c r="T58" s="95"/>
      <c r="U58" s="95"/>
      <c r="V58" s="403"/>
    </row>
    <row r="59" spans="1:22" ht="18.75" customHeight="1" thickBot="1" x14ac:dyDescent="0.25">
      <c r="A59" s="423"/>
      <c r="B59" s="402" t="s">
        <v>28</v>
      </c>
      <c r="C59" s="95"/>
      <c r="D59" s="95"/>
      <c r="E59" s="403"/>
      <c r="F59" s="429" t="s">
        <v>96</v>
      </c>
      <c r="G59" s="430"/>
      <c r="H59" s="431" t="s">
        <v>121</v>
      </c>
      <c r="I59" s="432"/>
      <c r="J59" s="432"/>
      <c r="K59" s="432"/>
      <c r="L59" s="432"/>
      <c r="M59" s="432"/>
      <c r="N59" s="433"/>
      <c r="O59" s="434"/>
      <c r="P59" s="435"/>
      <c r="Q59" s="436"/>
      <c r="R59" s="434"/>
      <c r="S59" s="435"/>
      <c r="T59" s="435"/>
      <c r="U59" s="435"/>
      <c r="V59" s="437"/>
    </row>
    <row r="60" spans="1:22" ht="18.75" customHeight="1" x14ac:dyDescent="0.2">
      <c r="A60" s="423"/>
      <c r="B60" s="438" t="s">
        <v>194</v>
      </c>
      <c r="C60" s="75"/>
      <c r="D60" s="75"/>
      <c r="E60" s="439"/>
      <c r="F60" s="445" t="s">
        <v>97</v>
      </c>
      <c r="G60" s="446"/>
      <c r="H60" s="431" t="s">
        <v>120</v>
      </c>
      <c r="I60" s="432"/>
      <c r="J60" s="432"/>
      <c r="K60" s="432"/>
      <c r="L60" s="432"/>
      <c r="M60" s="432"/>
      <c r="N60" s="433"/>
      <c r="O60" s="447"/>
      <c r="P60" s="448"/>
      <c r="Q60" s="449"/>
      <c r="R60" s="447"/>
      <c r="S60" s="448"/>
      <c r="T60" s="448"/>
      <c r="U60" s="448"/>
      <c r="V60" s="450"/>
    </row>
    <row r="61" spans="1:22" ht="18.75" customHeight="1" x14ac:dyDescent="0.2">
      <c r="A61" s="423"/>
      <c r="B61" s="440"/>
      <c r="C61" s="77"/>
      <c r="D61" s="77"/>
      <c r="E61" s="441"/>
      <c r="F61" s="451" t="s">
        <v>39</v>
      </c>
      <c r="G61" s="446"/>
      <c r="H61" s="452"/>
      <c r="I61" s="453"/>
      <c r="J61" s="453"/>
      <c r="K61" s="453"/>
      <c r="L61" s="453"/>
      <c r="M61" s="453"/>
      <c r="N61" s="454"/>
      <c r="O61" s="447"/>
      <c r="P61" s="448"/>
      <c r="Q61" s="449"/>
      <c r="R61" s="447"/>
      <c r="S61" s="448"/>
      <c r="T61" s="448"/>
      <c r="U61" s="448"/>
      <c r="V61" s="450"/>
    </row>
    <row r="62" spans="1:22" ht="18.75" customHeight="1" thickBot="1" x14ac:dyDescent="0.25">
      <c r="A62" s="424"/>
      <c r="B62" s="442"/>
      <c r="C62" s="443"/>
      <c r="D62" s="443"/>
      <c r="E62" s="444"/>
      <c r="F62" s="372" t="s">
        <v>33</v>
      </c>
      <c r="G62" s="373"/>
      <c r="H62" s="455"/>
      <c r="I62" s="456"/>
      <c r="J62" s="456"/>
      <c r="K62" s="456"/>
      <c r="L62" s="456"/>
      <c r="M62" s="456"/>
      <c r="N62" s="457"/>
      <c r="O62" s="377"/>
      <c r="P62" s="379"/>
      <c r="Q62" s="378"/>
      <c r="R62" s="377"/>
      <c r="S62" s="379"/>
      <c r="T62" s="379"/>
      <c r="U62" s="379"/>
      <c r="V62" s="380"/>
    </row>
    <row r="63" spans="1:22" ht="14.25" thickTop="1" thickBot="1" x14ac:dyDescent="0.25"/>
    <row r="64" spans="1:22" ht="18.75" customHeight="1" thickTop="1" thickBot="1" x14ac:dyDescent="0.25">
      <c r="A64" s="422">
        <v>7</v>
      </c>
      <c r="B64" s="381" t="s">
        <v>16</v>
      </c>
      <c r="C64" s="382"/>
      <c r="D64" s="382"/>
      <c r="E64" s="383"/>
      <c r="F64" s="168" t="s">
        <v>17</v>
      </c>
      <c r="G64" s="384"/>
      <c r="H64" s="404" t="s">
        <v>189</v>
      </c>
      <c r="I64" s="405"/>
      <c r="J64" s="405"/>
      <c r="K64" s="405"/>
      <c r="L64" s="405"/>
      <c r="M64" s="405"/>
      <c r="N64" s="405"/>
      <c r="O64" s="405"/>
      <c r="P64" s="405"/>
      <c r="Q64" s="405"/>
      <c r="R64" s="405"/>
      <c r="S64" s="405"/>
      <c r="T64" s="405"/>
      <c r="U64" s="405"/>
      <c r="V64" s="406"/>
    </row>
    <row r="65" spans="1:22" ht="18.75" customHeight="1" thickBot="1" x14ac:dyDescent="0.25">
      <c r="A65" s="423"/>
      <c r="B65" s="387" t="s">
        <v>192</v>
      </c>
      <c r="C65" s="81"/>
      <c r="D65" s="81"/>
      <c r="E65" s="388"/>
      <c r="F65" s="425"/>
      <c r="G65" s="386"/>
      <c r="H65" s="84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390"/>
    </row>
    <row r="66" spans="1:22" ht="18.75" customHeight="1" thickBot="1" x14ac:dyDescent="0.25">
      <c r="A66" s="423"/>
      <c r="B66" s="389"/>
      <c r="C66" s="85"/>
      <c r="D66" s="85"/>
      <c r="E66" s="390"/>
      <c r="F66" s="402" t="s">
        <v>29</v>
      </c>
      <c r="G66" s="96"/>
      <c r="H66" s="426" t="s">
        <v>30</v>
      </c>
      <c r="I66" s="427"/>
      <c r="J66" s="427"/>
      <c r="K66" s="427"/>
      <c r="L66" s="427"/>
      <c r="M66" s="427"/>
      <c r="N66" s="428"/>
      <c r="O66" s="94" t="s">
        <v>14</v>
      </c>
      <c r="P66" s="95"/>
      <c r="Q66" s="96"/>
      <c r="R66" s="94" t="s">
        <v>6</v>
      </c>
      <c r="S66" s="95"/>
      <c r="T66" s="95"/>
      <c r="U66" s="95"/>
      <c r="V66" s="403"/>
    </row>
    <row r="67" spans="1:22" ht="18.75" customHeight="1" thickBot="1" x14ac:dyDescent="0.25">
      <c r="A67" s="423"/>
      <c r="B67" s="402" t="s">
        <v>28</v>
      </c>
      <c r="C67" s="95"/>
      <c r="D67" s="95"/>
      <c r="E67" s="403"/>
      <c r="F67" s="429" t="s">
        <v>96</v>
      </c>
      <c r="G67" s="430"/>
      <c r="H67" s="431" t="s">
        <v>121</v>
      </c>
      <c r="I67" s="432"/>
      <c r="J67" s="432"/>
      <c r="K67" s="432"/>
      <c r="L67" s="432"/>
      <c r="M67" s="432"/>
      <c r="N67" s="433"/>
      <c r="O67" s="434"/>
      <c r="P67" s="435"/>
      <c r="Q67" s="436"/>
      <c r="R67" s="434"/>
      <c r="S67" s="435"/>
      <c r="T67" s="435"/>
      <c r="U67" s="435"/>
      <c r="V67" s="437"/>
    </row>
    <row r="68" spans="1:22" ht="18.75" customHeight="1" x14ac:dyDescent="0.2">
      <c r="A68" s="423"/>
      <c r="B68" s="438" t="s">
        <v>194</v>
      </c>
      <c r="C68" s="75"/>
      <c r="D68" s="75"/>
      <c r="E68" s="439"/>
      <c r="F68" s="445" t="s">
        <v>97</v>
      </c>
      <c r="G68" s="446"/>
      <c r="H68" s="431" t="s">
        <v>120</v>
      </c>
      <c r="I68" s="432"/>
      <c r="J68" s="432"/>
      <c r="K68" s="432"/>
      <c r="L68" s="432"/>
      <c r="M68" s="432"/>
      <c r="N68" s="433"/>
      <c r="O68" s="447"/>
      <c r="P68" s="448"/>
      <c r="Q68" s="449"/>
      <c r="R68" s="447"/>
      <c r="S68" s="448"/>
      <c r="T68" s="448"/>
      <c r="U68" s="448"/>
      <c r="V68" s="450"/>
    </row>
    <row r="69" spans="1:22" ht="18.75" customHeight="1" x14ac:dyDescent="0.2">
      <c r="A69" s="423"/>
      <c r="B69" s="440"/>
      <c r="C69" s="77"/>
      <c r="D69" s="77"/>
      <c r="E69" s="441"/>
      <c r="F69" s="451" t="s">
        <v>39</v>
      </c>
      <c r="G69" s="446"/>
      <c r="H69" s="452"/>
      <c r="I69" s="453"/>
      <c r="J69" s="453"/>
      <c r="K69" s="453"/>
      <c r="L69" s="453"/>
      <c r="M69" s="453"/>
      <c r="N69" s="454"/>
      <c r="O69" s="447"/>
      <c r="P69" s="448"/>
      <c r="Q69" s="449"/>
      <c r="R69" s="447"/>
      <c r="S69" s="448"/>
      <c r="T69" s="448"/>
      <c r="U69" s="448"/>
      <c r="V69" s="450"/>
    </row>
    <row r="70" spans="1:22" ht="18.75" customHeight="1" thickBot="1" x14ac:dyDescent="0.25">
      <c r="A70" s="424"/>
      <c r="B70" s="442"/>
      <c r="C70" s="443"/>
      <c r="D70" s="443"/>
      <c r="E70" s="444"/>
      <c r="F70" s="372" t="s">
        <v>33</v>
      </c>
      <c r="G70" s="373"/>
      <c r="H70" s="455"/>
      <c r="I70" s="456"/>
      <c r="J70" s="456"/>
      <c r="K70" s="456"/>
      <c r="L70" s="456"/>
      <c r="M70" s="456"/>
      <c r="N70" s="457"/>
      <c r="O70" s="377"/>
      <c r="P70" s="379"/>
      <c r="Q70" s="378"/>
      <c r="R70" s="377"/>
      <c r="S70" s="379"/>
      <c r="T70" s="379"/>
      <c r="U70" s="379"/>
      <c r="V70" s="380"/>
    </row>
    <row r="71" spans="1:22" ht="14.25" thickTop="1" thickBot="1" x14ac:dyDescent="0.25"/>
    <row r="72" spans="1:22" ht="18.75" customHeight="1" thickTop="1" thickBot="1" x14ac:dyDescent="0.25">
      <c r="A72" s="422">
        <v>8</v>
      </c>
      <c r="B72" s="381" t="s">
        <v>16</v>
      </c>
      <c r="C72" s="382"/>
      <c r="D72" s="382"/>
      <c r="E72" s="383"/>
      <c r="F72" s="168" t="s">
        <v>17</v>
      </c>
      <c r="G72" s="384"/>
      <c r="H72" s="404" t="s">
        <v>189</v>
      </c>
      <c r="I72" s="405"/>
      <c r="J72" s="405"/>
      <c r="K72" s="405"/>
      <c r="L72" s="405"/>
      <c r="M72" s="405"/>
      <c r="N72" s="405"/>
      <c r="O72" s="405"/>
      <c r="P72" s="405"/>
      <c r="Q72" s="405"/>
      <c r="R72" s="405"/>
      <c r="S72" s="405"/>
      <c r="T72" s="405"/>
      <c r="U72" s="405"/>
      <c r="V72" s="406"/>
    </row>
    <row r="73" spans="1:22" ht="18.75" customHeight="1" thickBot="1" x14ac:dyDescent="0.25">
      <c r="A73" s="423"/>
      <c r="B73" s="387" t="s">
        <v>193</v>
      </c>
      <c r="C73" s="81"/>
      <c r="D73" s="81"/>
      <c r="E73" s="388"/>
      <c r="F73" s="425"/>
      <c r="G73" s="386"/>
      <c r="H73" s="84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390"/>
    </row>
    <row r="74" spans="1:22" ht="18.75" customHeight="1" thickBot="1" x14ac:dyDescent="0.25">
      <c r="A74" s="423"/>
      <c r="B74" s="389"/>
      <c r="C74" s="85"/>
      <c r="D74" s="85"/>
      <c r="E74" s="390"/>
      <c r="F74" s="402" t="s">
        <v>29</v>
      </c>
      <c r="G74" s="96"/>
      <c r="H74" s="426" t="s">
        <v>30</v>
      </c>
      <c r="I74" s="427"/>
      <c r="J74" s="427"/>
      <c r="K74" s="427"/>
      <c r="L74" s="427"/>
      <c r="M74" s="427"/>
      <c r="N74" s="428"/>
      <c r="O74" s="94" t="s">
        <v>14</v>
      </c>
      <c r="P74" s="95"/>
      <c r="Q74" s="96"/>
      <c r="R74" s="94" t="s">
        <v>6</v>
      </c>
      <c r="S74" s="95"/>
      <c r="T74" s="95"/>
      <c r="U74" s="95"/>
      <c r="V74" s="403"/>
    </row>
    <row r="75" spans="1:22" ht="18.75" customHeight="1" thickBot="1" x14ac:dyDescent="0.25">
      <c r="A75" s="423"/>
      <c r="B75" s="402" t="s">
        <v>28</v>
      </c>
      <c r="C75" s="95"/>
      <c r="D75" s="95"/>
      <c r="E75" s="403"/>
      <c r="F75" s="429" t="s">
        <v>96</v>
      </c>
      <c r="G75" s="430"/>
      <c r="H75" s="431" t="s">
        <v>121</v>
      </c>
      <c r="I75" s="432"/>
      <c r="J75" s="432"/>
      <c r="K75" s="432"/>
      <c r="L75" s="432"/>
      <c r="M75" s="432"/>
      <c r="N75" s="433"/>
      <c r="O75" s="434"/>
      <c r="P75" s="435"/>
      <c r="Q75" s="436"/>
      <c r="R75" s="434"/>
      <c r="S75" s="435"/>
      <c r="T75" s="435"/>
      <c r="U75" s="435"/>
      <c r="V75" s="437"/>
    </row>
    <row r="76" spans="1:22" ht="18.75" customHeight="1" x14ac:dyDescent="0.2">
      <c r="A76" s="423"/>
      <c r="B76" s="438" t="s">
        <v>194</v>
      </c>
      <c r="C76" s="75"/>
      <c r="D76" s="75"/>
      <c r="E76" s="439"/>
      <c r="F76" s="445" t="s">
        <v>97</v>
      </c>
      <c r="G76" s="446"/>
      <c r="H76" s="431" t="s">
        <v>120</v>
      </c>
      <c r="I76" s="432"/>
      <c r="J76" s="432"/>
      <c r="K76" s="432"/>
      <c r="L76" s="432"/>
      <c r="M76" s="432"/>
      <c r="N76" s="433"/>
      <c r="O76" s="447"/>
      <c r="P76" s="448"/>
      <c r="Q76" s="449"/>
      <c r="R76" s="447"/>
      <c r="S76" s="448"/>
      <c r="T76" s="448"/>
      <c r="U76" s="448"/>
      <c r="V76" s="450"/>
    </row>
    <row r="77" spans="1:22" ht="18.75" customHeight="1" x14ac:dyDescent="0.2">
      <c r="A77" s="423"/>
      <c r="B77" s="440"/>
      <c r="C77" s="77"/>
      <c r="D77" s="77"/>
      <c r="E77" s="441"/>
      <c r="F77" s="451" t="s">
        <v>39</v>
      </c>
      <c r="G77" s="446"/>
      <c r="H77" s="452"/>
      <c r="I77" s="453"/>
      <c r="J77" s="453"/>
      <c r="K77" s="453"/>
      <c r="L77" s="453"/>
      <c r="M77" s="453"/>
      <c r="N77" s="454"/>
      <c r="O77" s="447"/>
      <c r="P77" s="448"/>
      <c r="Q77" s="449"/>
      <c r="R77" s="447"/>
      <c r="S77" s="448"/>
      <c r="T77" s="448"/>
      <c r="U77" s="448"/>
      <c r="V77" s="450"/>
    </row>
    <row r="78" spans="1:22" ht="18.75" customHeight="1" thickBot="1" x14ac:dyDescent="0.25">
      <c r="A78" s="424"/>
      <c r="B78" s="442"/>
      <c r="C78" s="443"/>
      <c r="D78" s="443"/>
      <c r="E78" s="444"/>
      <c r="F78" s="372" t="s">
        <v>33</v>
      </c>
      <c r="G78" s="373"/>
      <c r="H78" s="455"/>
      <c r="I78" s="456"/>
      <c r="J78" s="456"/>
      <c r="K78" s="456"/>
      <c r="L78" s="456"/>
      <c r="M78" s="456"/>
      <c r="N78" s="457"/>
      <c r="O78" s="377"/>
      <c r="P78" s="379"/>
      <c r="Q78" s="378"/>
      <c r="R78" s="377"/>
      <c r="S78" s="379"/>
      <c r="T78" s="379"/>
      <c r="U78" s="379"/>
      <c r="V78" s="380"/>
    </row>
    <row r="79" spans="1:22" ht="14.25" thickTop="1" thickBot="1" x14ac:dyDescent="0.25"/>
    <row r="80" spans="1:22" ht="18.75" customHeight="1" thickTop="1" thickBot="1" x14ac:dyDescent="0.25">
      <c r="A80" s="422">
        <v>9</v>
      </c>
      <c r="B80" s="381" t="s">
        <v>16</v>
      </c>
      <c r="C80" s="382"/>
      <c r="D80" s="382"/>
      <c r="E80" s="383"/>
      <c r="F80" s="168" t="s">
        <v>17</v>
      </c>
      <c r="G80" s="384"/>
      <c r="H80" s="404"/>
      <c r="I80" s="405"/>
      <c r="J80" s="405"/>
      <c r="K80" s="405"/>
      <c r="L80" s="405"/>
      <c r="M80" s="405"/>
      <c r="N80" s="405"/>
      <c r="O80" s="405"/>
      <c r="P80" s="405"/>
      <c r="Q80" s="405"/>
      <c r="R80" s="405"/>
      <c r="S80" s="405"/>
      <c r="T80" s="405"/>
      <c r="U80" s="405"/>
      <c r="V80" s="406"/>
    </row>
    <row r="81" spans="1:22" ht="18.75" customHeight="1" thickBot="1" x14ac:dyDescent="0.25">
      <c r="A81" s="423"/>
      <c r="B81" s="387"/>
      <c r="C81" s="81"/>
      <c r="D81" s="81"/>
      <c r="E81" s="388"/>
      <c r="F81" s="425"/>
      <c r="G81" s="386"/>
      <c r="H81" s="84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390"/>
    </row>
    <row r="82" spans="1:22" ht="18.75" customHeight="1" thickBot="1" x14ac:dyDescent="0.25">
      <c r="A82" s="423"/>
      <c r="B82" s="389"/>
      <c r="C82" s="85"/>
      <c r="D82" s="85"/>
      <c r="E82" s="390"/>
      <c r="F82" s="402" t="s">
        <v>29</v>
      </c>
      <c r="G82" s="96"/>
      <c r="H82" s="426" t="s">
        <v>30</v>
      </c>
      <c r="I82" s="427"/>
      <c r="J82" s="427"/>
      <c r="K82" s="427"/>
      <c r="L82" s="427"/>
      <c r="M82" s="427"/>
      <c r="N82" s="428"/>
      <c r="O82" s="94" t="s">
        <v>14</v>
      </c>
      <c r="P82" s="95"/>
      <c r="Q82" s="96"/>
      <c r="R82" s="94" t="s">
        <v>6</v>
      </c>
      <c r="S82" s="95"/>
      <c r="T82" s="95"/>
      <c r="U82" s="95"/>
      <c r="V82" s="403"/>
    </row>
    <row r="83" spans="1:22" ht="18.75" customHeight="1" thickBot="1" x14ac:dyDescent="0.25">
      <c r="A83" s="423"/>
      <c r="B83" s="402" t="s">
        <v>28</v>
      </c>
      <c r="C83" s="95"/>
      <c r="D83" s="95"/>
      <c r="E83" s="403"/>
      <c r="F83" s="429" t="s">
        <v>96</v>
      </c>
      <c r="G83" s="430"/>
      <c r="H83" s="431"/>
      <c r="I83" s="432"/>
      <c r="J83" s="432"/>
      <c r="K83" s="432"/>
      <c r="L83" s="432"/>
      <c r="M83" s="432"/>
      <c r="N83" s="433"/>
      <c r="O83" s="434"/>
      <c r="P83" s="435"/>
      <c r="Q83" s="436"/>
      <c r="R83" s="434"/>
      <c r="S83" s="435"/>
      <c r="T83" s="435"/>
      <c r="U83" s="435"/>
      <c r="V83" s="437"/>
    </row>
    <row r="84" spans="1:22" ht="18.75" customHeight="1" x14ac:dyDescent="0.2">
      <c r="A84" s="423"/>
      <c r="B84" s="438"/>
      <c r="C84" s="75"/>
      <c r="D84" s="75"/>
      <c r="E84" s="439"/>
      <c r="F84" s="445" t="s">
        <v>97</v>
      </c>
      <c r="G84" s="446"/>
      <c r="H84" s="431"/>
      <c r="I84" s="432"/>
      <c r="J84" s="432"/>
      <c r="K84" s="432"/>
      <c r="L84" s="432"/>
      <c r="M84" s="432"/>
      <c r="N84" s="433"/>
      <c r="O84" s="447"/>
      <c r="P84" s="448"/>
      <c r="Q84" s="449"/>
      <c r="R84" s="447"/>
      <c r="S84" s="448"/>
      <c r="T84" s="448"/>
      <c r="U84" s="448"/>
      <c r="V84" s="450"/>
    </row>
    <row r="85" spans="1:22" ht="18.75" customHeight="1" x14ac:dyDescent="0.2">
      <c r="A85" s="423"/>
      <c r="B85" s="440"/>
      <c r="C85" s="77"/>
      <c r="D85" s="77"/>
      <c r="E85" s="441"/>
      <c r="F85" s="451" t="s">
        <v>39</v>
      </c>
      <c r="G85" s="446"/>
      <c r="H85" s="452"/>
      <c r="I85" s="453"/>
      <c r="J85" s="453"/>
      <c r="K85" s="453"/>
      <c r="L85" s="453"/>
      <c r="M85" s="453"/>
      <c r="N85" s="454"/>
      <c r="O85" s="447"/>
      <c r="P85" s="448"/>
      <c r="Q85" s="449"/>
      <c r="R85" s="447"/>
      <c r="S85" s="448"/>
      <c r="T85" s="448"/>
      <c r="U85" s="448"/>
      <c r="V85" s="450"/>
    </row>
    <row r="86" spans="1:22" ht="18.75" customHeight="1" thickBot="1" x14ac:dyDescent="0.25">
      <c r="A86" s="424"/>
      <c r="B86" s="442"/>
      <c r="C86" s="443"/>
      <c r="D86" s="443"/>
      <c r="E86" s="444"/>
      <c r="F86" s="372" t="s">
        <v>33</v>
      </c>
      <c r="G86" s="373"/>
      <c r="H86" s="455"/>
      <c r="I86" s="456"/>
      <c r="J86" s="456"/>
      <c r="K86" s="456"/>
      <c r="L86" s="456"/>
      <c r="M86" s="456"/>
      <c r="N86" s="457"/>
      <c r="O86" s="377"/>
      <c r="P86" s="379"/>
      <c r="Q86" s="378"/>
      <c r="R86" s="377"/>
      <c r="S86" s="379"/>
      <c r="T86" s="379"/>
      <c r="U86" s="379"/>
      <c r="V86" s="380"/>
    </row>
    <row r="87" spans="1:22" ht="14.25" thickTop="1" thickBot="1" x14ac:dyDescent="0.25"/>
    <row r="88" spans="1:22" ht="18.75" customHeight="1" thickTop="1" thickBot="1" x14ac:dyDescent="0.25">
      <c r="A88" s="422">
        <v>10</v>
      </c>
      <c r="B88" s="381" t="s">
        <v>16</v>
      </c>
      <c r="C88" s="382"/>
      <c r="D88" s="382"/>
      <c r="E88" s="383"/>
      <c r="F88" s="168" t="s">
        <v>17</v>
      </c>
      <c r="G88" s="384"/>
      <c r="H88" s="404"/>
      <c r="I88" s="405"/>
      <c r="J88" s="405"/>
      <c r="K88" s="405"/>
      <c r="L88" s="405"/>
      <c r="M88" s="405"/>
      <c r="N88" s="405"/>
      <c r="O88" s="405"/>
      <c r="P88" s="405"/>
      <c r="Q88" s="405"/>
      <c r="R88" s="405"/>
      <c r="S88" s="405"/>
      <c r="T88" s="405"/>
      <c r="U88" s="405"/>
      <c r="V88" s="406"/>
    </row>
    <row r="89" spans="1:22" ht="18.75" customHeight="1" thickBot="1" x14ac:dyDescent="0.25">
      <c r="A89" s="423"/>
      <c r="B89" s="387"/>
      <c r="C89" s="81"/>
      <c r="D89" s="81"/>
      <c r="E89" s="388"/>
      <c r="F89" s="425"/>
      <c r="G89" s="386"/>
      <c r="H89" s="84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390"/>
    </row>
    <row r="90" spans="1:22" ht="18.75" customHeight="1" thickBot="1" x14ac:dyDescent="0.25">
      <c r="A90" s="423"/>
      <c r="B90" s="389"/>
      <c r="C90" s="85"/>
      <c r="D90" s="85"/>
      <c r="E90" s="390"/>
      <c r="F90" s="402" t="s">
        <v>29</v>
      </c>
      <c r="G90" s="96"/>
      <c r="H90" s="426" t="s">
        <v>30</v>
      </c>
      <c r="I90" s="427"/>
      <c r="J90" s="427"/>
      <c r="K90" s="427"/>
      <c r="L90" s="427"/>
      <c r="M90" s="427"/>
      <c r="N90" s="428"/>
      <c r="O90" s="94" t="s">
        <v>14</v>
      </c>
      <c r="P90" s="95"/>
      <c r="Q90" s="96"/>
      <c r="R90" s="94" t="s">
        <v>6</v>
      </c>
      <c r="S90" s="95"/>
      <c r="T90" s="95"/>
      <c r="U90" s="95"/>
      <c r="V90" s="403"/>
    </row>
    <row r="91" spans="1:22" ht="18.75" customHeight="1" thickBot="1" x14ac:dyDescent="0.25">
      <c r="A91" s="423"/>
      <c r="B91" s="402" t="s">
        <v>28</v>
      </c>
      <c r="C91" s="95"/>
      <c r="D91" s="95"/>
      <c r="E91" s="403"/>
      <c r="F91" s="429" t="s">
        <v>96</v>
      </c>
      <c r="G91" s="430"/>
      <c r="H91" s="431"/>
      <c r="I91" s="432"/>
      <c r="J91" s="432"/>
      <c r="K91" s="432"/>
      <c r="L91" s="432"/>
      <c r="M91" s="432"/>
      <c r="N91" s="433"/>
      <c r="O91" s="434"/>
      <c r="P91" s="435"/>
      <c r="Q91" s="436"/>
      <c r="R91" s="434"/>
      <c r="S91" s="435"/>
      <c r="T91" s="435"/>
      <c r="U91" s="435"/>
      <c r="V91" s="437"/>
    </row>
    <row r="92" spans="1:22" ht="18.75" customHeight="1" x14ac:dyDescent="0.2">
      <c r="A92" s="423"/>
      <c r="B92" s="438"/>
      <c r="C92" s="75"/>
      <c r="D92" s="75"/>
      <c r="E92" s="439"/>
      <c r="F92" s="445" t="s">
        <v>97</v>
      </c>
      <c r="G92" s="446"/>
      <c r="H92" s="431"/>
      <c r="I92" s="432"/>
      <c r="J92" s="432"/>
      <c r="K92" s="432"/>
      <c r="L92" s="432"/>
      <c r="M92" s="432"/>
      <c r="N92" s="433"/>
      <c r="O92" s="447"/>
      <c r="P92" s="448"/>
      <c r="Q92" s="449"/>
      <c r="R92" s="447"/>
      <c r="S92" s="448"/>
      <c r="T92" s="448"/>
      <c r="U92" s="448"/>
      <c r="V92" s="450"/>
    </row>
    <row r="93" spans="1:22" ht="18.75" customHeight="1" x14ac:dyDescent="0.2">
      <c r="A93" s="423"/>
      <c r="B93" s="440"/>
      <c r="C93" s="77"/>
      <c r="D93" s="77"/>
      <c r="E93" s="441"/>
      <c r="F93" s="451" t="s">
        <v>39</v>
      </c>
      <c r="G93" s="446"/>
      <c r="H93" s="452"/>
      <c r="I93" s="453"/>
      <c r="J93" s="453"/>
      <c r="K93" s="453"/>
      <c r="L93" s="453"/>
      <c r="M93" s="453"/>
      <c r="N93" s="454"/>
      <c r="O93" s="447"/>
      <c r="P93" s="448"/>
      <c r="Q93" s="449"/>
      <c r="R93" s="447"/>
      <c r="S93" s="448"/>
      <c r="T93" s="448"/>
      <c r="U93" s="448"/>
      <c r="V93" s="450"/>
    </row>
    <row r="94" spans="1:22" ht="18.75" customHeight="1" thickBot="1" x14ac:dyDescent="0.25">
      <c r="A94" s="424"/>
      <c r="B94" s="442"/>
      <c r="C94" s="443"/>
      <c r="D94" s="443"/>
      <c r="E94" s="444"/>
      <c r="F94" s="372" t="s">
        <v>33</v>
      </c>
      <c r="G94" s="373"/>
      <c r="H94" s="455"/>
      <c r="I94" s="456"/>
      <c r="J94" s="456"/>
      <c r="K94" s="456"/>
      <c r="L94" s="456"/>
      <c r="M94" s="456"/>
      <c r="N94" s="457"/>
      <c r="O94" s="377"/>
      <c r="P94" s="379"/>
      <c r="Q94" s="378"/>
      <c r="R94" s="377"/>
      <c r="S94" s="379"/>
      <c r="T94" s="379"/>
      <c r="U94" s="379"/>
      <c r="V94" s="380"/>
    </row>
    <row r="95" spans="1:22" ht="14.25" thickTop="1" thickBot="1" x14ac:dyDescent="0.25"/>
    <row r="96" spans="1:22" ht="18.75" customHeight="1" thickTop="1" thickBot="1" x14ac:dyDescent="0.25">
      <c r="A96" s="422">
        <v>11</v>
      </c>
      <c r="B96" s="381" t="s">
        <v>16</v>
      </c>
      <c r="C96" s="382"/>
      <c r="D96" s="382"/>
      <c r="E96" s="383"/>
      <c r="F96" s="168" t="s">
        <v>17</v>
      </c>
      <c r="G96" s="384"/>
      <c r="H96" s="404"/>
      <c r="I96" s="405"/>
      <c r="J96" s="405"/>
      <c r="K96" s="405"/>
      <c r="L96" s="405"/>
      <c r="M96" s="405"/>
      <c r="N96" s="405"/>
      <c r="O96" s="405"/>
      <c r="P96" s="405"/>
      <c r="Q96" s="405"/>
      <c r="R96" s="405"/>
      <c r="S96" s="405"/>
      <c r="T96" s="405"/>
      <c r="U96" s="405"/>
      <c r="V96" s="406"/>
    </row>
    <row r="97" spans="1:22" ht="18.75" customHeight="1" thickBot="1" x14ac:dyDescent="0.25">
      <c r="A97" s="423"/>
      <c r="B97" s="387"/>
      <c r="C97" s="81"/>
      <c r="D97" s="81"/>
      <c r="E97" s="388"/>
      <c r="F97" s="425"/>
      <c r="G97" s="386"/>
      <c r="H97" s="84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390"/>
    </row>
    <row r="98" spans="1:22" ht="18.75" customHeight="1" thickBot="1" x14ac:dyDescent="0.25">
      <c r="A98" s="423"/>
      <c r="B98" s="389"/>
      <c r="C98" s="85"/>
      <c r="D98" s="85"/>
      <c r="E98" s="390"/>
      <c r="F98" s="402" t="s">
        <v>29</v>
      </c>
      <c r="G98" s="96"/>
      <c r="H98" s="426" t="s">
        <v>30</v>
      </c>
      <c r="I98" s="427"/>
      <c r="J98" s="427"/>
      <c r="K98" s="427"/>
      <c r="L98" s="427"/>
      <c r="M98" s="427"/>
      <c r="N98" s="428"/>
      <c r="O98" s="94" t="s">
        <v>14</v>
      </c>
      <c r="P98" s="95"/>
      <c r="Q98" s="96"/>
      <c r="R98" s="94" t="s">
        <v>6</v>
      </c>
      <c r="S98" s="95"/>
      <c r="T98" s="95"/>
      <c r="U98" s="95"/>
      <c r="V98" s="403"/>
    </row>
    <row r="99" spans="1:22" ht="18.75" customHeight="1" thickBot="1" x14ac:dyDescent="0.25">
      <c r="A99" s="423"/>
      <c r="B99" s="402" t="s">
        <v>28</v>
      </c>
      <c r="C99" s="95"/>
      <c r="D99" s="95"/>
      <c r="E99" s="403"/>
      <c r="F99" s="429" t="s">
        <v>96</v>
      </c>
      <c r="G99" s="430"/>
      <c r="H99" s="431"/>
      <c r="I99" s="432"/>
      <c r="J99" s="432"/>
      <c r="K99" s="432"/>
      <c r="L99" s="432"/>
      <c r="M99" s="432"/>
      <c r="N99" s="433"/>
      <c r="O99" s="434"/>
      <c r="P99" s="435"/>
      <c r="Q99" s="436"/>
      <c r="R99" s="434"/>
      <c r="S99" s="435"/>
      <c r="T99" s="435"/>
      <c r="U99" s="435"/>
      <c r="V99" s="437"/>
    </row>
    <row r="100" spans="1:22" ht="18.75" customHeight="1" x14ac:dyDescent="0.2">
      <c r="A100" s="423"/>
      <c r="B100" s="438"/>
      <c r="C100" s="75"/>
      <c r="D100" s="75"/>
      <c r="E100" s="439"/>
      <c r="F100" s="445" t="s">
        <v>97</v>
      </c>
      <c r="G100" s="446"/>
      <c r="H100" s="431"/>
      <c r="I100" s="432"/>
      <c r="J100" s="432"/>
      <c r="K100" s="432"/>
      <c r="L100" s="432"/>
      <c r="M100" s="432"/>
      <c r="N100" s="433"/>
      <c r="O100" s="447"/>
      <c r="P100" s="448"/>
      <c r="Q100" s="449"/>
      <c r="R100" s="447"/>
      <c r="S100" s="448"/>
      <c r="T100" s="448"/>
      <c r="U100" s="448"/>
      <c r="V100" s="450"/>
    </row>
    <row r="101" spans="1:22" ht="18.75" customHeight="1" x14ac:dyDescent="0.2">
      <c r="A101" s="423"/>
      <c r="B101" s="440"/>
      <c r="C101" s="77"/>
      <c r="D101" s="77"/>
      <c r="E101" s="441"/>
      <c r="F101" s="451" t="s">
        <v>39</v>
      </c>
      <c r="G101" s="446"/>
      <c r="H101" s="452"/>
      <c r="I101" s="453"/>
      <c r="J101" s="453"/>
      <c r="K101" s="453"/>
      <c r="L101" s="453"/>
      <c r="M101" s="453"/>
      <c r="N101" s="454"/>
      <c r="O101" s="447"/>
      <c r="P101" s="448"/>
      <c r="Q101" s="449"/>
      <c r="R101" s="447"/>
      <c r="S101" s="448"/>
      <c r="T101" s="448"/>
      <c r="U101" s="448"/>
      <c r="V101" s="450"/>
    </row>
    <row r="102" spans="1:22" ht="18.75" customHeight="1" thickBot="1" x14ac:dyDescent="0.25">
      <c r="A102" s="424"/>
      <c r="B102" s="442"/>
      <c r="C102" s="443"/>
      <c r="D102" s="443"/>
      <c r="E102" s="444"/>
      <c r="F102" s="372" t="s">
        <v>33</v>
      </c>
      <c r="G102" s="373"/>
      <c r="H102" s="455"/>
      <c r="I102" s="456"/>
      <c r="J102" s="456"/>
      <c r="K102" s="456"/>
      <c r="L102" s="456"/>
      <c r="M102" s="456"/>
      <c r="N102" s="457"/>
      <c r="O102" s="377"/>
      <c r="P102" s="379"/>
      <c r="Q102" s="378"/>
      <c r="R102" s="377"/>
      <c r="S102" s="379"/>
      <c r="T102" s="379"/>
      <c r="U102" s="379"/>
      <c r="V102" s="380"/>
    </row>
    <row r="103" spans="1:22" ht="14.25" thickTop="1" thickBot="1" x14ac:dyDescent="0.25"/>
    <row r="104" spans="1:22" ht="18.75" customHeight="1" thickTop="1" thickBot="1" x14ac:dyDescent="0.25">
      <c r="A104" s="422">
        <v>12</v>
      </c>
      <c r="B104" s="381" t="s">
        <v>16</v>
      </c>
      <c r="C104" s="382"/>
      <c r="D104" s="382"/>
      <c r="E104" s="383"/>
      <c r="F104" s="168" t="s">
        <v>17</v>
      </c>
      <c r="G104" s="384"/>
      <c r="H104" s="404"/>
      <c r="I104" s="405"/>
      <c r="J104" s="405"/>
      <c r="K104" s="405"/>
      <c r="L104" s="405"/>
      <c r="M104" s="405"/>
      <c r="N104" s="405"/>
      <c r="O104" s="405"/>
      <c r="P104" s="405"/>
      <c r="Q104" s="405"/>
      <c r="R104" s="405"/>
      <c r="S104" s="405"/>
      <c r="T104" s="405"/>
      <c r="U104" s="405"/>
      <c r="V104" s="406"/>
    </row>
    <row r="105" spans="1:22" ht="18.75" customHeight="1" thickBot="1" x14ac:dyDescent="0.25">
      <c r="A105" s="423"/>
      <c r="B105" s="387"/>
      <c r="C105" s="81"/>
      <c r="D105" s="81"/>
      <c r="E105" s="388"/>
      <c r="F105" s="425"/>
      <c r="G105" s="386"/>
      <c r="H105" s="84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390"/>
    </row>
    <row r="106" spans="1:22" ht="18.75" customHeight="1" thickBot="1" x14ac:dyDescent="0.25">
      <c r="A106" s="423"/>
      <c r="B106" s="389"/>
      <c r="C106" s="85"/>
      <c r="D106" s="85"/>
      <c r="E106" s="390"/>
      <c r="F106" s="402" t="s">
        <v>29</v>
      </c>
      <c r="G106" s="96"/>
      <c r="H106" s="426" t="s">
        <v>30</v>
      </c>
      <c r="I106" s="427"/>
      <c r="J106" s="427"/>
      <c r="K106" s="427"/>
      <c r="L106" s="427"/>
      <c r="M106" s="427"/>
      <c r="N106" s="428"/>
      <c r="O106" s="94" t="s">
        <v>14</v>
      </c>
      <c r="P106" s="95"/>
      <c r="Q106" s="96"/>
      <c r="R106" s="94" t="s">
        <v>6</v>
      </c>
      <c r="S106" s="95"/>
      <c r="T106" s="95"/>
      <c r="U106" s="95"/>
      <c r="V106" s="403"/>
    </row>
    <row r="107" spans="1:22" ht="18.75" customHeight="1" thickBot="1" x14ac:dyDescent="0.25">
      <c r="A107" s="423"/>
      <c r="B107" s="402" t="s">
        <v>28</v>
      </c>
      <c r="C107" s="95"/>
      <c r="D107" s="95"/>
      <c r="E107" s="403"/>
      <c r="F107" s="429" t="s">
        <v>96</v>
      </c>
      <c r="G107" s="430"/>
      <c r="H107" s="431"/>
      <c r="I107" s="432"/>
      <c r="J107" s="432"/>
      <c r="K107" s="432"/>
      <c r="L107" s="432"/>
      <c r="M107" s="432"/>
      <c r="N107" s="433"/>
      <c r="O107" s="434"/>
      <c r="P107" s="435"/>
      <c r="Q107" s="436"/>
      <c r="R107" s="434"/>
      <c r="S107" s="435"/>
      <c r="T107" s="435"/>
      <c r="U107" s="435"/>
      <c r="V107" s="437"/>
    </row>
    <row r="108" spans="1:22" ht="18.75" customHeight="1" x14ac:dyDescent="0.2">
      <c r="A108" s="423"/>
      <c r="B108" s="438"/>
      <c r="C108" s="75"/>
      <c r="D108" s="75"/>
      <c r="E108" s="439"/>
      <c r="F108" s="445" t="s">
        <v>97</v>
      </c>
      <c r="G108" s="446"/>
      <c r="H108" s="431"/>
      <c r="I108" s="432"/>
      <c r="J108" s="432"/>
      <c r="K108" s="432"/>
      <c r="L108" s="432"/>
      <c r="M108" s="432"/>
      <c r="N108" s="433"/>
      <c r="O108" s="447"/>
      <c r="P108" s="448"/>
      <c r="Q108" s="449"/>
      <c r="R108" s="447"/>
      <c r="S108" s="448"/>
      <c r="T108" s="448"/>
      <c r="U108" s="448"/>
      <c r="V108" s="450"/>
    </row>
    <row r="109" spans="1:22" ht="18.75" customHeight="1" x14ac:dyDescent="0.2">
      <c r="A109" s="423"/>
      <c r="B109" s="440"/>
      <c r="C109" s="77"/>
      <c r="D109" s="77"/>
      <c r="E109" s="441"/>
      <c r="F109" s="451" t="s">
        <v>39</v>
      </c>
      <c r="G109" s="446"/>
      <c r="H109" s="452"/>
      <c r="I109" s="453"/>
      <c r="J109" s="453"/>
      <c r="K109" s="453"/>
      <c r="L109" s="453"/>
      <c r="M109" s="453"/>
      <c r="N109" s="454"/>
      <c r="O109" s="447"/>
      <c r="P109" s="448"/>
      <c r="Q109" s="449"/>
      <c r="R109" s="447"/>
      <c r="S109" s="448"/>
      <c r="T109" s="448"/>
      <c r="U109" s="448"/>
      <c r="V109" s="450"/>
    </row>
    <row r="110" spans="1:22" ht="18.75" customHeight="1" thickBot="1" x14ac:dyDescent="0.25">
      <c r="A110" s="424"/>
      <c r="B110" s="442"/>
      <c r="C110" s="443"/>
      <c r="D110" s="443"/>
      <c r="E110" s="444"/>
      <c r="F110" s="372" t="s">
        <v>33</v>
      </c>
      <c r="G110" s="373"/>
      <c r="H110" s="455"/>
      <c r="I110" s="456"/>
      <c r="J110" s="456"/>
      <c r="K110" s="456"/>
      <c r="L110" s="456"/>
      <c r="M110" s="456"/>
      <c r="N110" s="457"/>
      <c r="O110" s="377"/>
      <c r="P110" s="379"/>
      <c r="Q110" s="378"/>
      <c r="R110" s="377"/>
      <c r="S110" s="379"/>
      <c r="T110" s="379"/>
      <c r="U110" s="379"/>
      <c r="V110" s="380"/>
    </row>
    <row r="111" spans="1:22" ht="14.25" thickTop="1" thickBot="1" x14ac:dyDescent="0.25"/>
    <row r="112" spans="1:22" ht="18.75" customHeight="1" thickTop="1" thickBot="1" x14ac:dyDescent="0.25">
      <c r="A112" s="422">
        <v>13</v>
      </c>
      <c r="B112" s="381" t="s">
        <v>16</v>
      </c>
      <c r="C112" s="382"/>
      <c r="D112" s="382"/>
      <c r="E112" s="383"/>
      <c r="F112" s="168" t="s">
        <v>17</v>
      </c>
      <c r="G112" s="384"/>
      <c r="H112" s="404"/>
      <c r="I112" s="405"/>
      <c r="J112" s="405"/>
      <c r="K112" s="405"/>
      <c r="L112" s="405"/>
      <c r="M112" s="405"/>
      <c r="N112" s="405"/>
      <c r="O112" s="405"/>
      <c r="P112" s="405"/>
      <c r="Q112" s="405"/>
      <c r="R112" s="405"/>
      <c r="S112" s="405"/>
      <c r="T112" s="405"/>
      <c r="U112" s="405"/>
      <c r="V112" s="406"/>
    </row>
    <row r="113" spans="1:22" ht="18.75" customHeight="1" thickBot="1" x14ac:dyDescent="0.25">
      <c r="A113" s="423"/>
      <c r="B113" s="387"/>
      <c r="C113" s="81"/>
      <c r="D113" s="81"/>
      <c r="E113" s="388"/>
      <c r="F113" s="425"/>
      <c r="G113" s="386"/>
      <c r="H113" s="84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390"/>
    </row>
    <row r="114" spans="1:22" ht="18.75" customHeight="1" thickBot="1" x14ac:dyDescent="0.25">
      <c r="A114" s="423"/>
      <c r="B114" s="389"/>
      <c r="C114" s="85"/>
      <c r="D114" s="85"/>
      <c r="E114" s="390"/>
      <c r="F114" s="402" t="s">
        <v>29</v>
      </c>
      <c r="G114" s="96"/>
      <c r="H114" s="426" t="s">
        <v>30</v>
      </c>
      <c r="I114" s="427"/>
      <c r="J114" s="427"/>
      <c r="K114" s="427"/>
      <c r="L114" s="427"/>
      <c r="M114" s="427"/>
      <c r="N114" s="428"/>
      <c r="O114" s="94" t="s">
        <v>14</v>
      </c>
      <c r="P114" s="95"/>
      <c r="Q114" s="96"/>
      <c r="R114" s="94" t="s">
        <v>6</v>
      </c>
      <c r="S114" s="95"/>
      <c r="T114" s="95"/>
      <c r="U114" s="95"/>
      <c r="V114" s="403"/>
    </row>
    <row r="115" spans="1:22" ht="18.75" customHeight="1" thickBot="1" x14ac:dyDescent="0.25">
      <c r="A115" s="423"/>
      <c r="B115" s="402" t="s">
        <v>28</v>
      </c>
      <c r="C115" s="95"/>
      <c r="D115" s="95"/>
      <c r="E115" s="403"/>
      <c r="F115" s="429" t="s">
        <v>96</v>
      </c>
      <c r="G115" s="430"/>
      <c r="H115" s="431"/>
      <c r="I115" s="432"/>
      <c r="J115" s="432"/>
      <c r="K115" s="432"/>
      <c r="L115" s="432"/>
      <c r="M115" s="432"/>
      <c r="N115" s="433"/>
      <c r="O115" s="434"/>
      <c r="P115" s="435"/>
      <c r="Q115" s="436"/>
      <c r="R115" s="434"/>
      <c r="S115" s="435"/>
      <c r="T115" s="435"/>
      <c r="U115" s="435"/>
      <c r="V115" s="437"/>
    </row>
    <row r="116" spans="1:22" ht="18.75" customHeight="1" x14ac:dyDescent="0.2">
      <c r="A116" s="423"/>
      <c r="B116" s="438"/>
      <c r="C116" s="75"/>
      <c r="D116" s="75"/>
      <c r="E116" s="439"/>
      <c r="F116" s="445" t="s">
        <v>97</v>
      </c>
      <c r="G116" s="446"/>
      <c r="H116" s="431"/>
      <c r="I116" s="432"/>
      <c r="J116" s="432"/>
      <c r="K116" s="432"/>
      <c r="L116" s="432"/>
      <c r="M116" s="432"/>
      <c r="N116" s="433"/>
      <c r="O116" s="447"/>
      <c r="P116" s="448"/>
      <c r="Q116" s="449"/>
      <c r="R116" s="447"/>
      <c r="S116" s="448"/>
      <c r="T116" s="448"/>
      <c r="U116" s="448"/>
      <c r="V116" s="450"/>
    </row>
    <row r="117" spans="1:22" ht="18.75" customHeight="1" x14ac:dyDescent="0.2">
      <c r="A117" s="423"/>
      <c r="B117" s="440"/>
      <c r="C117" s="77"/>
      <c r="D117" s="77"/>
      <c r="E117" s="441"/>
      <c r="F117" s="451" t="s">
        <v>39</v>
      </c>
      <c r="G117" s="446"/>
      <c r="H117" s="452"/>
      <c r="I117" s="453"/>
      <c r="J117" s="453"/>
      <c r="K117" s="453"/>
      <c r="L117" s="453"/>
      <c r="M117" s="453"/>
      <c r="N117" s="454"/>
      <c r="O117" s="447"/>
      <c r="P117" s="448"/>
      <c r="Q117" s="449"/>
      <c r="R117" s="447"/>
      <c r="S117" s="448"/>
      <c r="T117" s="448"/>
      <c r="U117" s="448"/>
      <c r="V117" s="450"/>
    </row>
    <row r="118" spans="1:22" ht="18.75" customHeight="1" thickBot="1" x14ac:dyDescent="0.25">
      <c r="A118" s="424"/>
      <c r="B118" s="442"/>
      <c r="C118" s="443"/>
      <c r="D118" s="443"/>
      <c r="E118" s="444"/>
      <c r="F118" s="372" t="s">
        <v>33</v>
      </c>
      <c r="G118" s="373"/>
      <c r="H118" s="455"/>
      <c r="I118" s="456"/>
      <c r="J118" s="456"/>
      <c r="K118" s="456"/>
      <c r="L118" s="456"/>
      <c r="M118" s="456"/>
      <c r="N118" s="457"/>
      <c r="O118" s="377"/>
      <c r="P118" s="379"/>
      <c r="Q118" s="378"/>
      <c r="R118" s="377"/>
      <c r="S118" s="379"/>
      <c r="T118" s="379"/>
      <c r="U118" s="379"/>
      <c r="V118" s="380"/>
    </row>
    <row r="119" spans="1:22" ht="14.25" thickTop="1" thickBot="1" x14ac:dyDescent="0.25"/>
    <row r="120" spans="1:22" ht="18.75" customHeight="1" thickTop="1" thickBot="1" x14ac:dyDescent="0.25">
      <c r="A120" s="422">
        <v>14</v>
      </c>
      <c r="B120" s="381" t="s">
        <v>16</v>
      </c>
      <c r="C120" s="382"/>
      <c r="D120" s="382"/>
      <c r="E120" s="383"/>
      <c r="F120" s="168" t="s">
        <v>17</v>
      </c>
      <c r="G120" s="384"/>
      <c r="H120" s="404"/>
      <c r="I120" s="405"/>
      <c r="J120" s="405"/>
      <c r="K120" s="405"/>
      <c r="L120" s="405"/>
      <c r="M120" s="405"/>
      <c r="N120" s="405"/>
      <c r="O120" s="405"/>
      <c r="P120" s="405"/>
      <c r="Q120" s="405"/>
      <c r="R120" s="405"/>
      <c r="S120" s="405"/>
      <c r="T120" s="405"/>
      <c r="U120" s="405"/>
      <c r="V120" s="406"/>
    </row>
    <row r="121" spans="1:22" ht="18.75" customHeight="1" thickBot="1" x14ac:dyDescent="0.25">
      <c r="A121" s="423"/>
      <c r="B121" s="387"/>
      <c r="C121" s="81"/>
      <c r="D121" s="81"/>
      <c r="E121" s="388"/>
      <c r="F121" s="425"/>
      <c r="G121" s="386"/>
      <c r="H121" s="84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390"/>
    </row>
    <row r="122" spans="1:22" ht="18.75" customHeight="1" thickBot="1" x14ac:dyDescent="0.25">
      <c r="A122" s="423"/>
      <c r="B122" s="389"/>
      <c r="C122" s="85"/>
      <c r="D122" s="85"/>
      <c r="E122" s="390"/>
      <c r="F122" s="402" t="s">
        <v>29</v>
      </c>
      <c r="G122" s="96"/>
      <c r="H122" s="458" t="s">
        <v>115</v>
      </c>
      <c r="I122" s="459"/>
      <c r="J122" s="459"/>
      <c r="K122" s="459"/>
      <c r="L122" s="459"/>
      <c r="M122" s="459"/>
      <c r="N122" s="460"/>
      <c r="O122" s="94" t="s">
        <v>14</v>
      </c>
      <c r="P122" s="95"/>
      <c r="Q122" s="96"/>
      <c r="R122" s="94" t="s">
        <v>6</v>
      </c>
      <c r="S122" s="95"/>
      <c r="T122" s="95"/>
      <c r="U122" s="95"/>
      <c r="V122" s="403"/>
    </row>
    <row r="123" spans="1:22" ht="18.75" customHeight="1" thickBot="1" x14ac:dyDescent="0.25">
      <c r="A123" s="423"/>
      <c r="B123" s="402" t="s">
        <v>28</v>
      </c>
      <c r="C123" s="95"/>
      <c r="D123" s="95"/>
      <c r="E123" s="403"/>
      <c r="F123" s="429" t="s">
        <v>96</v>
      </c>
      <c r="G123" s="430"/>
      <c r="H123" s="431"/>
      <c r="I123" s="432"/>
      <c r="J123" s="432"/>
      <c r="K123" s="432"/>
      <c r="L123" s="432"/>
      <c r="M123" s="432"/>
      <c r="N123" s="433"/>
      <c r="O123" s="434"/>
      <c r="P123" s="435"/>
      <c r="Q123" s="436"/>
      <c r="R123" s="434"/>
      <c r="S123" s="435"/>
      <c r="T123" s="435"/>
      <c r="U123" s="435"/>
      <c r="V123" s="437"/>
    </row>
    <row r="124" spans="1:22" ht="18.75" customHeight="1" x14ac:dyDescent="0.2">
      <c r="A124" s="423"/>
      <c r="B124" s="438"/>
      <c r="C124" s="75"/>
      <c r="D124" s="75"/>
      <c r="E124" s="439"/>
      <c r="F124" s="445" t="s">
        <v>97</v>
      </c>
      <c r="G124" s="446"/>
      <c r="H124" s="431"/>
      <c r="I124" s="432"/>
      <c r="J124" s="432"/>
      <c r="K124" s="432"/>
      <c r="L124" s="432"/>
      <c r="M124" s="432"/>
      <c r="N124" s="433"/>
      <c r="O124" s="447"/>
      <c r="P124" s="448"/>
      <c r="Q124" s="449"/>
      <c r="R124" s="447"/>
      <c r="S124" s="448"/>
      <c r="T124" s="448"/>
      <c r="U124" s="448"/>
      <c r="V124" s="450"/>
    </row>
    <row r="125" spans="1:22" ht="18.75" customHeight="1" x14ac:dyDescent="0.2">
      <c r="A125" s="423"/>
      <c r="B125" s="440"/>
      <c r="C125" s="77"/>
      <c r="D125" s="77"/>
      <c r="E125" s="441"/>
      <c r="F125" s="451" t="s">
        <v>39</v>
      </c>
      <c r="G125" s="446"/>
      <c r="H125" s="452"/>
      <c r="I125" s="453"/>
      <c r="J125" s="453"/>
      <c r="K125" s="453"/>
      <c r="L125" s="453"/>
      <c r="M125" s="453"/>
      <c r="N125" s="454"/>
      <c r="O125" s="447"/>
      <c r="P125" s="448"/>
      <c r="Q125" s="449"/>
      <c r="R125" s="447"/>
      <c r="S125" s="448"/>
      <c r="T125" s="448"/>
      <c r="U125" s="448"/>
      <c r="V125" s="450"/>
    </row>
    <row r="126" spans="1:22" ht="18.75" customHeight="1" thickBot="1" x14ac:dyDescent="0.25">
      <c r="A126" s="424"/>
      <c r="B126" s="442"/>
      <c r="C126" s="443"/>
      <c r="D126" s="443"/>
      <c r="E126" s="444"/>
      <c r="F126" s="372" t="s">
        <v>33</v>
      </c>
      <c r="G126" s="373"/>
      <c r="H126" s="455"/>
      <c r="I126" s="456"/>
      <c r="J126" s="456"/>
      <c r="K126" s="456"/>
      <c r="L126" s="456"/>
      <c r="M126" s="456"/>
      <c r="N126" s="457"/>
      <c r="O126" s="377"/>
      <c r="P126" s="379"/>
      <c r="Q126" s="378"/>
      <c r="R126" s="377"/>
      <c r="S126" s="379"/>
      <c r="T126" s="379"/>
      <c r="U126" s="379"/>
      <c r="V126" s="380"/>
    </row>
    <row r="127" spans="1:22" ht="14.25" thickTop="1" thickBot="1" x14ac:dyDescent="0.25"/>
    <row r="128" spans="1:22" ht="18.75" customHeight="1" thickTop="1" thickBot="1" x14ac:dyDescent="0.25">
      <c r="A128" s="422">
        <v>15</v>
      </c>
      <c r="B128" s="381" t="s">
        <v>16</v>
      </c>
      <c r="C128" s="382"/>
      <c r="D128" s="382"/>
      <c r="E128" s="383"/>
      <c r="F128" s="168" t="s">
        <v>17</v>
      </c>
      <c r="G128" s="384"/>
      <c r="H128" s="404"/>
      <c r="I128" s="405"/>
      <c r="J128" s="405"/>
      <c r="K128" s="405"/>
      <c r="L128" s="405"/>
      <c r="M128" s="405"/>
      <c r="N128" s="405"/>
      <c r="O128" s="405"/>
      <c r="P128" s="405"/>
      <c r="Q128" s="405"/>
      <c r="R128" s="405"/>
      <c r="S128" s="405"/>
      <c r="T128" s="405"/>
      <c r="U128" s="405"/>
      <c r="V128" s="406"/>
    </row>
    <row r="129" spans="1:22" ht="18.75" customHeight="1" thickBot="1" x14ac:dyDescent="0.25">
      <c r="A129" s="423"/>
      <c r="B129" s="387"/>
      <c r="C129" s="81"/>
      <c r="D129" s="81"/>
      <c r="E129" s="388"/>
      <c r="F129" s="425"/>
      <c r="G129" s="386"/>
      <c r="H129" s="84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390"/>
    </row>
    <row r="130" spans="1:22" ht="18.75" customHeight="1" thickBot="1" x14ac:dyDescent="0.25">
      <c r="A130" s="423"/>
      <c r="B130" s="389"/>
      <c r="C130" s="85"/>
      <c r="D130" s="85"/>
      <c r="E130" s="390"/>
      <c r="F130" s="402" t="s">
        <v>29</v>
      </c>
      <c r="G130" s="96"/>
      <c r="H130" s="458" t="s">
        <v>115</v>
      </c>
      <c r="I130" s="459"/>
      <c r="J130" s="459"/>
      <c r="K130" s="459"/>
      <c r="L130" s="459"/>
      <c r="M130" s="459"/>
      <c r="N130" s="460"/>
      <c r="O130" s="94" t="s">
        <v>14</v>
      </c>
      <c r="P130" s="95"/>
      <c r="Q130" s="96"/>
      <c r="R130" s="94" t="s">
        <v>6</v>
      </c>
      <c r="S130" s="95"/>
      <c r="T130" s="95"/>
      <c r="U130" s="95"/>
      <c r="V130" s="403"/>
    </row>
    <row r="131" spans="1:22" ht="18.75" customHeight="1" thickBot="1" x14ac:dyDescent="0.25">
      <c r="A131" s="423"/>
      <c r="B131" s="402" t="s">
        <v>28</v>
      </c>
      <c r="C131" s="95"/>
      <c r="D131" s="95"/>
      <c r="E131" s="403"/>
      <c r="F131" s="429" t="s">
        <v>96</v>
      </c>
      <c r="G131" s="430"/>
      <c r="H131" s="431"/>
      <c r="I131" s="432"/>
      <c r="J131" s="432"/>
      <c r="K131" s="432"/>
      <c r="L131" s="432"/>
      <c r="M131" s="432"/>
      <c r="N131" s="433"/>
      <c r="O131" s="434"/>
      <c r="P131" s="435"/>
      <c r="Q131" s="436"/>
      <c r="R131" s="434"/>
      <c r="S131" s="435"/>
      <c r="T131" s="435"/>
      <c r="U131" s="435"/>
      <c r="V131" s="437"/>
    </row>
    <row r="132" spans="1:22" ht="18.75" customHeight="1" x14ac:dyDescent="0.2">
      <c r="A132" s="423"/>
      <c r="B132" s="438"/>
      <c r="C132" s="75"/>
      <c r="D132" s="75"/>
      <c r="E132" s="439"/>
      <c r="F132" s="445" t="s">
        <v>97</v>
      </c>
      <c r="G132" s="446"/>
      <c r="H132" s="431"/>
      <c r="I132" s="432"/>
      <c r="J132" s="432"/>
      <c r="K132" s="432"/>
      <c r="L132" s="432"/>
      <c r="M132" s="432"/>
      <c r="N132" s="433"/>
      <c r="O132" s="447"/>
      <c r="P132" s="448"/>
      <c r="Q132" s="449"/>
      <c r="R132" s="447"/>
      <c r="S132" s="448"/>
      <c r="T132" s="448"/>
      <c r="U132" s="448"/>
      <c r="V132" s="450"/>
    </row>
    <row r="133" spans="1:22" ht="18.75" customHeight="1" x14ac:dyDescent="0.2">
      <c r="A133" s="423"/>
      <c r="B133" s="440"/>
      <c r="C133" s="77"/>
      <c r="D133" s="77"/>
      <c r="E133" s="441"/>
      <c r="F133" s="451" t="s">
        <v>39</v>
      </c>
      <c r="G133" s="446"/>
      <c r="H133" s="452"/>
      <c r="I133" s="453"/>
      <c r="J133" s="453"/>
      <c r="K133" s="453"/>
      <c r="L133" s="453"/>
      <c r="M133" s="453"/>
      <c r="N133" s="454"/>
      <c r="O133" s="447"/>
      <c r="P133" s="448"/>
      <c r="Q133" s="449"/>
      <c r="R133" s="447"/>
      <c r="S133" s="448"/>
      <c r="T133" s="448"/>
      <c r="U133" s="448"/>
      <c r="V133" s="450"/>
    </row>
    <row r="134" spans="1:22" ht="18.75" customHeight="1" thickBot="1" x14ac:dyDescent="0.25">
      <c r="A134" s="424"/>
      <c r="B134" s="442"/>
      <c r="C134" s="443"/>
      <c r="D134" s="443"/>
      <c r="E134" s="444"/>
      <c r="F134" s="372" t="s">
        <v>33</v>
      </c>
      <c r="G134" s="373"/>
      <c r="H134" s="455"/>
      <c r="I134" s="456"/>
      <c r="J134" s="456"/>
      <c r="K134" s="456"/>
      <c r="L134" s="456"/>
      <c r="M134" s="456"/>
      <c r="N134" s="457"/>
      <c r="O134" s="377"/>
      <c r="P134" s="379"/>
      <c r="Q134" s="378"/>
      <c r="R134" s="377"/>
      <c r="S134" s="379"/>
      <c r="T134" s="379"/>
      <c r="U134" s="379"/>
      <c r="V134" s="380"/>
    </row>
    <row r="135" spans="1:22" ht="14.25" thickTop="1" thickBot="1" x14ac:dyDescent="0.25"/>
    <row r="136" spans="1:22" ht="18.75" customHeight="1" thickTop="1" thickBot="1" x14ac:dyDescent="0.25">
      <c r="A136" s="422">
        <v>16</v>
      </c>
      <c r="B136" s="381" t="s">
        <v>16</v>
      </c>
      <c r="C136" s="382"/>
      <c r="D136" s="382"/>
      <c r="E136" s="383"/>
      <c r="F136" s="168" t="s">
        <v>17</v>
      </c>
      <c r="G136" s="384"/>
      <c r="H136" s="404"/>
      <c r="I136" s="405"/>
      <c r="J136" s="405"/>
      <c r="K136" s="405"/>
      <c r="L136" s="405"/>
      <c r="M136" s="405"/>
      <c r="N136" s="405"/>
      <c r="O136" s="405"/>
      <c r="P136" s="405"/>
      <c r="Q136" s="405"/>
      <c r="R136" s="405"/>
      <c r="S136" s="405"/>
      <c r="T136" s="405"/>
      <c r="U136" s="405"/>
      <c r="V136" s="406"/>
    </row>
    <row r="137" spans="1:22" ht="18.75" customHeight="1" thickBot="1" x14ac:dyDescent="0.25">
      <c r="A137" s="423"/>
      <c r="B137" s="387"/>
      <c r="C137" s="81"/>
      <c r="D137" s="81"/>
      <c r="E137" s="388"/>
      <c r="F137" s="425"/>
      <c r="G137" s="386"/>
      <c r="H137" s="84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390"/>
    </row>
    <row r="138" spans="1:22" ht="18.75" customHeight="1" thickBot="1" x14ac:dyDescent="0.25">
      <c r="A138" s="423"/>
      <c r="B138" s="389"/>
      <c r="C138" s="85"/>
      <c r="D138" s="85"/>
      <c r="E138" s="390"/>
      <c r="F138" s="402" t="s">
        <v>29</v>
      </c>
      <c r="G138" s="96"/>
      <c r="H138" s="458" t="s">
        <v>115</v>
      </c>
      <c r="I138" s="459"/>
      <c r="J138" s="459"/>
      <c r="K138" s="459"/>
      <c r="L138" s="459"/>
      <c r="M138" s="459"/>
      <c r="N138" s="460"/>
      <c r="O138" s="94" t="s">
        <v>14</v>
      </c>
      <c r="P138" s="95"/>
      <c r="Q138" s="96"/>
      <c r="R138" s="94" t="s">
        <v>6</v>
      </c>
      <c r="S138" s="95"/>
      <c r="T138" s="95"/>
      <c r="U138" s="95"/>
      <c r="V138" s="403"/>
    </row>
    <row r="139" spans="1:22" ht="18.75" customHeight="1" thickBot="1" x14ac:dyDescent="0.25">
      <c r="A139" s="423"/>
      <c r="B139" s="402" t="s">
        <v>28</v>
      </c>
      <c r="C139" s="95"/>
      <c r="D139" s="95"/>
      <c r="E139" s="403"/>
      <c r="F139" s="429" t="s">
        <v>96</v>
      </c>
      <c r="G139" s="430"/>
      <c r="H139" s="431"/>
      <c r="I139" s="432"/>
      <c r="J139" s="432"/>
      <c r="K139" s="432"/>
      <c r="L139" s="432"/>
      <c r="M139" s="432"/>
      <c r="N139" s="433"/>
      <c r="O139" s="434"/>
      <c r="P139" s="435"/>
      <c r="Q139" s="436"/>
      <c r="R139" s="434"/>
      <c r="S139" s="435"/>
      <c r="T139" s="435"/>
      <c r="U139" s="435"/>
      <c r="V139" s="437"/>
    </row>
    <row r="140" spans="1:22" ht="18.75" customHeight="1" x14ac:dyDescent="0.2">
      <c r="A140" s="423"/>
      <c r="B140" s="438"/>
      <c r="C140" s="75"/>
      <c r="D140" s="75"/>
      <c r="E140" s="439"/>
      <c r="F140" s="445" t="s">
        <v>97</v>
      </c>
      <c r="G140" s="446"/>
      <c r="H140" s="431"/>
      <c r="I140" s="432"/>
      <c r="J140" s="432"/>
      <c r="K140" s="432"/>
      <c r="L140" s="432"/>
      <c r="M140" s="432"/>
      <c r="N140" s="433"/>
      <c r="O140" s="447"/>
      <c r="P140" s="448"/>
      <c r="Q140" s="449"/>
      <c r="R140" s="447"/>
      <c r="S140" s="448"/>
      <c r="T140" s="448"/>
      <c r="U140" s="448"/>
      <c r="V140" s="450"/>
    </row>
    <row r="141" spans="1:22" ht="18.75" customHeight="1" x14ac:dyDescent="0.2">
      <c r="A141" s="423"/>
      <c r="B141" s="440"/>
      <c r="C141" s="77"/>
      <c r="D141" s="77"/>
      <c r="E141" s="441"/>
      <c r="F141" s="451" t="s">
        <v>39</v>
      </c>
      <c r="G141" s="446"/>
      <c r="H141" s="452"/>
      <c r="I141" s="453"/>
      <c r="J141" s="453"/>
      <c r="K141" s="453"/>
      <c r="L141" s="453"/>
      <c r="M141" s="453"/>
      <c r="N141" s="454"/>
      <c r="O141" s="447"/>
      <c r="P141" s="448"/>
      <c r="Q141" s="449"/>
      <c r="R141" s="447"/>
      <c r="S141" s="448"/>
      <c r="T141" s="448"/>
      <c r="U141" s="448"/>
      <c r="V141" s="450"/>
    </row>
    <row r="142" spans="1:22" ht="18.75" customHeight="1" thickBot="1" x14ac:dyDescent="0.25">
      <c r="A142" s="424"/>
      <c r="B142" s="442"/>
      <c r="C142" s="443"/>
      <c r="D142" s="443"/>
      <c r="E142" s="444"/>
      <c r="F142" s="372" t="s">
        <v>33</v>
      </c>
      <c r="G142" s="373"/>
      <c r="H142" s="455"/>
      <c r="I142" s="456"/>
      <c r="J142" s="456"/>
      <c r="K142" s="456"/>
      <c r="L142" s="456"/>
      <c r="M142" s="456"/>
      <c r="N142" s="457"/>
      <c r="O142" s="377"/>
      <c r="P142" s="379"/>
      <c r="Q142" s="378"/>
      <c r="R142" s="377"/>
      <c r="S142" s="379"/>
      <c r="T142" s="379"/>
      <c r="U142" s="379"/>
      <c r="V142" s="380"/>
    </row>
    <row r="143" spans="1:22" ht="14.25" thickTop="1" thickBot="1" x14ac:dyDescent="0.25"/>
    <row r="144" spans="1:22" ht="18.75" customHeight="1" thickTop="1" thickBot="1" x14ac:dyDescent="0.25">
      <c r="A144" s="422">
        <v>17</v>
      </c>
      <c r="B144" s="381" t="s">
        <v>16</v>
      </c>
      <c r="C144" s="382"/>
      <c r="D144" s="382"/>
      <c r="E144" s="383"/>
      <c r="F144" s="168" t="s">
        <v>17</v>
      </c>
      <c r="G144" s="384"/>
      <c r="H144" s="404"/>
      <c r="I144" s="405"/>
      <c r="J144" s="405"/>
      <c r="K144" s="405"/>
      <c r="L144" s="405"/>
      <c r="M144" s="405"/>
      <c r="N144" s="405"/>
      <c r="O144" s="405"/>
      <c r="P144" s="405"/>
      <c r="Q144" s="405"/>
      <c r="R144" s="405"/>
      <c r="S144" s="405"/>
      <c r="T144" s="405"/>
      <c r="U144" s="405"/>
      <c r="V144" s="406"/>
    </row>
    <row r="145" spans="1:22" ht="18.75" customHeight="1" thickBot="1" x14ac:dyDescent="0.25">
      <c r="A145" s="423"/>
      <c r="B145" s="387"/>
      <c r="C145" s="81"/>
      <c r="D145" s="81"/>
      <c r="E145" s="388"/>
      <c r="F145" s="425"/>
      <c r="G145" s="386"/>
      <c r="H145" s="84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390"/>
    </row>
    <row r="146" spans="1:22" ht="18.75" customHeight="1" thickBot="1" x14ac:dyDescent="0.25">
      <c r="A146" s="423"/>
      <c r="B146" s="389"/>
      <c r="C146" s="85"/>
      <c r="D146" s="85"/>
      <c r="E146" s="390"/>
      <c r="F146" s="402" t="s">
        <v>29</v>
      </c>
      <c r="G146" s="96"/>
      <c r="H146" s="458" t="s">
        <v>115</v>
      </c>
      <c r="I146" s="459"/>
      <c r="J146" s="459"/>
      <c r="K146" s="459"/>
      <c r="L146" s="459"/>
      <c r="M146" s="459"/>
      <c r="N146" s="460"/>
      <c r="O146" s="94" t="s">
        <v>14</v>
      </c>
      <c r="P146" s="95"/>
      <c r="Q146" s="96"/>
      <c r="R146" s="94" t="s">
        <v>6</v>
      </c>
      <c r="S146" s="95"/>
      <c r="T146" s="95"/>
      <c r="U146" s="95"/>
      <c r="V146" s="403"/>
    </row>
    <row r="147" spans="1:22" ht="18.75" customHeight="1" thickBot="1" x14ac:dyDescent="0.25">
      <c r="A147" s="423"/>
      <c r="B147" s="402" t="s">
        <v>28</v>
      </c>
      <c r="C147" s="95"/>
      <c r="D147" s="95"/>
      <c r="E147" s="403"/>
      <c r="F147" s="429" t="s">
        <v>96</v>
      </c>
      <c r="G147" s="430"/>
      <c r="H147" s="431"/>
      <c r="I147" s="432"/>
      <c r="J147" s="432"/>
      <c r="K147" s="432"/>
      <c r="L147" s="432"/>
      <c r="M147" s="432"/>
      <c r="N147" s="433"/>
      <c r="O147" s="434"/>
      <c r="P147" s="435"/>
      <c r="Q147" s="436"/>
      <c r="R147" s="434"/>
      <c r="S147" s="435"/>
      <c r="T147" s="435"/>
      <c r="U147" s="435"/>
      <c r="V147" s="437"/>
    </row>
    <row r="148" spans="1:22" ht="18.75" customHeight="1" x14ac:dyDescent="0.2">
      <c r="A148" s="423"/>
      <c r="B148" s="438"/>
      <c r="C148" s="75"/>
      <c r="D148" s="75"/>
      <c r="E148" s="439"/>
      <c r="F148" s="445" t="s">
        <v>97</v>
      </c>
      <c r="G148" s="446"/>
      <c r="H148" s="431"/>
      <c r="I148" s="432"/>
      <c r="J148" s="432"/>
      <c r="K148" s="432"/>
      <c r="L148" s="432"/>
      <c r="M148" s="432"/>
      <c r="N148" s="433"/>
      <c r="O148" s="447"/>
      <c r="P148" s="448"/>
      <c r="Q148" s="449"/>
      <c r="R148" s="447"/>
      <c r="S148" s="448"/>
      <c r="T148" s="448"/>
      <c r="U148" s="448"/>
      <c r="V148" s="450"/>
    </row>
    <row r="149" spans="1:22" ht="18.75" customHeight="1" x14ac:dyDescent="0.2">
      <c r="A149" s="423"/>
      <c r="B149" s="440"/>
      <c r="C149" s="77"/>
      <c r="D149" s="77"/>
      <c r="E149" s="441"/>
      <c r="F149" s="451" t="s">
        <v>39</v>
      </c>
      <c r="G149" s="446"/>
      <c r="H149" s="452"/>
      <c r="I149" s="453"/>
      <c r="J149" s="453"/>
      <c r="K149" s="453"/>
      <c r="L149" s="453"/>
      <c r="M149" s="453"/>
      <c r="N149" s="454"/>
      <c r="O149" s="447"/>
      <c r="P149" s="448"/>
      <c r="Q149" s="449"/>
      <c r="R149" s="447"/>
      <c r="S149" s="448"/>
      <c r="T149" s="448"/>
      <c r="U149" s="448"/>
      <c r="V149" s="450"/>
    </row>
    <row r="150" spans="1:22" ht="18.75" customHeight="1" thickBot="1" x14ac:dyDescent="0.25">
      <c r="A150" s="424"/>
      <c r="B150" s="442"/>
      <c r="C150" s="443"/>
      <c r="D150" s="443"/>
      <c r="E150" s="444"/>
      <c r="F150" s="372" t="s">
        <v>33</v>
      </c>
      <c r="G150" s="373"/>
      <c r="H150" s="455"/>
      <c r="I150" s="456"/>
      <c r="J150" s="456"/>
      <c r="K150" s="456"/>
      <c r="L150" s="456"/>
      <c r="M150" s="456"/>
      <c r="N150" s="457"/>
      <c r="O150" s="377"/>
      <c r="P150" s="379"/>
      <c r="Q150" s="378"/>
      <c r="R150" s="377"/>
      <c r="S150" s="379"/>
      <c r="T150" s="379"/>
      <c r="U150" s="379"/>
      <c r="V150" s="380"/>
    </row>
    <row r="151" spans="1:22" ht="14.25" thickTop="1" thickBot="1" x14ac:dyDescent="0.25"/>
    <row r="152" spans="1:22" ht="18.75" customHeight="1" thickTop="1" thickBot="1" x14ac:dyDescent="0.25">
      <c r="A152" s="422">
        <v>18</v>
      </c>
      <c r="B152" s="381" t="s">
        <v>16</v>
      </c>
      <c r="C152" s="382"/>
      <c r="D152" s="382"/>
      <c r="E152" s="383"/>
      <c r="F152" s="168" t="s">
        <v>17</v>
      </c>
      <c r="G152" s="384"/>
      <c r="H152" s="404"/>
      <c r="I152" s="405"/>
      <c r="J152" s="405"/>
      <c r="K152" s="405"/>
      <c r="L152" s="405"/>
      <c r="M152" s="405"/>
      <c r="N152" s="405"/>
      <c r="O152" s="405"/>
      <c r="P152" s="405"/>
      <c r="Q152" s="405"/>
      <c r="R152" s="405"/>
      <c r="S152" s="405"/>
      <c r="T152" s="405"/>
      <c r="U152" s="405"/>
      <c r="V152" s="406"/>
    </row>
    <row r="153" spans="1:22" ht="18.75" customHeight="1" thickBot="1" x14ac:dyDescent="0.25">
      <c r="A153" s="423"/>
      <c r="B153" s="387"/>
      <c r="C153" s="81"/>
      <c r="D153" s="81"/>
      <c r="E153" s="388"/>
      <c r="F153" s="425"/>
      <c r="G153" s="386"/>
      <c r="H153" s="84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390"/>
    </row>
    <row r="154" spans="1:22" ht="18.75" customHeight="1" thickBot="1" x14ac:dyDescent="0.25">
      <c r="A154" s="423"/>
      <c r="B154" s="389"/>
      <c r="C154" s="85"/>
      <c r="D154" s="85"/>
      <c r="E154" s="390"/>
      <c r="F154" s="402" t="s">
        <v>29</v>
      </c>
      <c r="G154" s="96"/>
      <c r="H154" s="458" t="s">
        <v>115</v>
      </c>
      <c r="I154" s="459"/>
      <c r="J154" s="459"/>
      <c r="K154" s="459"/>
      <c r="L154" s="459"/>
      <c r="M154" s="459"/>
      <c r="N154" s="460"/>
      <c r="O154" s="94" t="s">
        <v>14</v>
      </c>
      <c r="P154" s="95"/>
      <c r="Q154" s="96"/>
      <c r="R154" s="94" t="s">
        <v>6</v>
      </c>
      <c r="S154" s="95"/>
      <c r="T154" s="95"/>
      <c r="U154" s="95"/>
      <c r="V154" s="403"/>
    </row>
    <row r="155" spans="1:22" ht="18.75" customHeight="1" thickBot="1" x14ac:dyDescent="0.25">
      <c r="A155" s="423"/>
      <c r="B155" s="402" t="s">
        <v>28</v>
      </c>
      <c r="C155" s="95"/>
      <c r="D155" s="95"/>
      <c r="E155" s="403"/>
      <c r="F155" s="429" t="s">
        <v>96</v>
      </c>
      <c r="G155" s="430"/>
      <c r="H155" s="431"/>
      <c r="I155" s="432"/>
      <c r="J155" s="432"/>
      <c r="K155" s="432"/>
      <c r="L155" s="432"/>
      <c r="M155" s="432"/>
      <c r="N155" s="433"/>
      <c r="O155" s="434"/>
      <c r="P155" s="435"/>
      <c r="Q155" s="436"/>
      <c r="R155" s="434"/>
      <c r="S155" s="435"/>
      <c r="T155" s="435"/>
      <c r="U155" s="435"/>
      <c r="V155" s="437"/>
    </row>
    <row r="156" spans="1:22" ht="18.75" customHeight="1" x14ac:dyDescent="0.2">
      <c r="A156" s="423"/>
      <c r="B156" s="438"/>
      <c r="C156" s="75"/>
      <c r="D156" s="75"/>
      <c r="E156" s="439"/>
      <c r="F156" s="445" t="s">
        <v>97</v>
      </c>
      <c r="G156" s="446"/>
      <c r="H156" s="431"/>
      <c r="I156" s="432"/>
      <c r="J156" s="432"/>
      <c r="K156" s="432"/>
      <c r="L156" s="432"/>
      <c r="M156" s="432"/>
      <c r="N156" s="433"/>
      <c r="O156" s="447"/>
      <c r="P156" s="448"/>
      <c r="Q156" s="449"/>
      <c r="R156" s="447"/>
      <c r="S156" s="448"/>
      <c r="T156" s="448"/>
      <c r="U156" s="448"/>
      <c r="V156" s="450"/>
    </row>
    <row r="157" spans="1:22" ht="18.75" customHeight="1" x14ac:dyDescent="0.2">
      <c r="A157" s="423"/>
      <c r="B157" s="440"/>
      <c r="C157" s="77"/>
      <c r="D157" s="77"/>
      <c r="E157" s="441"/>
      <c r="F157" s="451" t="s">
        <v>39</v>
      </c>
      <c r="G157" s="446"/>
      <c r="H157" s="452"/>
      <c r="I157" s="453"/>
      <c r="J157" s="453"/>
      <c r="K157" s="453"/>
      <c r="L157" s="453"/>
      <c r="M157" s="453"/>
      <c r="N157" s="454"/>
      <c r="O157" s="447"/>
      <c r="P157" s="448"/>
      <c r="Q157" s="449"/>
      <c r="R157" s="447"/>
      <c r="S157" s="448"/>
      <c r="T157" s="448"/>
      <c r="U157" s="448"/>
      <c r="V157" s="450"/>
    </row>
    <row r="158" spans="1:22" ht="18.75" customHeight="1" thickBot="1" x14ac:dyDescent="0.25">
      <c r="A158" s="424"/>
      <c r="B158" s="442"/>
      <c r="C158" s="443"/>
      <c r="D158" s="443"/>
      <c r="E158" s="444"/>
      <c r="F158" s="372" t="s">
        <v>33</v>
      </c>
      <c r="G158" s="373"/>
      <c r="H158" s="455"/>
      <c r="I158" s="456"/>
      <c r="J158" s="456"/>
      <c r="K158" s="456"/>
      <c r="L158" s="456"/>
      <c r="M158" s="456"/>
      <c r="N158" s="457"/>
      <c r="O158" s="377"/>
      <c r="P158" s="379"/>
      <c r="Q158" s="378"/>
      <c r="R158" s="377"/>
      <c r="S158" s="379"/>
      <c r="T158" s="379"/>
      <c r="U158" s="379"/>
      <c r="V158" s="380"/>
    </row>
    <row r="159" spans="1:22" ht="14.25" thickTop="1" thickBot="1" x14ac:dyDescent="0.25"/>
    <row r="160" spans="1:22" ht="18.75" customHeight="1" thickTop="1" thickBot="1" x14ac:dyDescent="0.25">
      <c r="A160" s="422">
        <v>19</v>
      </c>
      <c r="B160" s="381" t="s">
        <v>16</v>
      </c>
      <c r="C160" s="382"/>
      <c r="D160" s="382"/>
      <c r="E160" s="383"/>
      <c r="F160" s="168" t="s">
        <v>17</v>
      </c>
      <c r="G160" s="384"/>
      <c r="H160" s="404"/>
      <c r="I160" s="405"/>
      <c r="J160" s="405"/>
      <c r="K160" s="405"/>
      <c r="L160" s="405"/>
      <c r="M160" s="405"/>
      <c r="N160" s="405"/>
      <c r="O160" s="405"/>
      <c r="P160" s="405"/>
      <c r="Q160" s="405"/>
      <c r="R160" s="405"/>
      <c r="S160" s="405"/>
      <c r="T160" s="405"/>
      <c r="U160" s="405"/>
      <c r="V160" s="406"/>
    </row>
    <row r="161" spans="1:22" ht="18.75" customHeight="1" thickBot="1" x14ac:dyDescent="0.25">
      <c r="A161" s="423"/>
      <c r="B161" s="387"/>
      <c r="C161" s="81"/>
      <c r="D161" s="81"/>
      <c r="E161" s="388"/>
      <c r="F161" s="425"/>
      <c r="G161" s="386"/>
      <c r="H161" s="84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390"/>
    </row>
    <row r="162" spans="1:22" ht="18.75" customHeight="1" thickBot="1" x14ac:dyDescent="0.25">
      <c r="A162" s="423"/>
      <c r="B162" s="389"/>
      <c r="C162" s="85"/>
      <c r="D162" s="85"/>
      <c r="E162" s="390"/>
      <c r="F162" s="402" t="s">
        <v>29</v>
      </c>
      <c r="G162" s="96"/>
      <c r="H162" s="458" t="s">
        <v>115</v>
      </c>
      <c r="I162" s="459"/>
      <c r="J162" s="459"/>
      <c r="K162" s="459"/>
      <c r="L162" s="459"/>
      <c r="M162" s="459"/>
      <c r="N162" s="460"/>
      <c r="O162" s="94" t="s">
        <v>14</v>
      </c>
      <c r="P162" s="95"/>
      <c r="Q162" s="96"/>
      <c r="R162" s="94" t="s">
        <v>6</v>
      </c>
      <c r="S162" s="95"/>
      <c r="T162" s="95"/>
      <c r="U162" s="95"/>
      <c r="V162" s="403"/>
    </row>
    <row r="163" spans="1:22" ht="18.75" customHeight="1" thickBot="1" x14ac:dyDescent="0.25">
      <c r="A163" s="423"/>
      <c r="B163" s="402" t="s">
        <v>28</v>
      </c>
      <c r="C163" s="95"/>
      <c r="D163" s="95"/>
      <c r="E163" s="403"/>
      <c r="F163" s="429" t="s">
        <v>96</v>
      </c>
      <c r="G163" s="430"/>
      <c r="H163" s="431"/>
      <c r="I163" s="432"/>
      <c r="J163" s="432"/>
      <c r="K163" s="432"/>
      <c r="L163" s="432"/>
      <c r="M163" s="432"/>
      <c r="N163" s="433"/>
      <c r="O163" s="434"/>
      <c r="P163" s="435"/>
      <c r="Q163" s="436"/>
      <c r="R163" s="434"/>
      <c r="S163" s="435"/>
      <c r="T163" s="435"/>
      <c r="U163" s="435"/>
      <c r="V163" s="437"/>
    </row>
    <row r="164" spans="1:22" ht="18.75" customHeight="1" x14ac:dyDescent="0.2">
      <c r="A164" s="423"/>
      <c r="B164" s="438"/>
      <c r="C164" s="75"/>
      <c r="D164" s="75"/>
      <c r="E164" s="439"/>
      <c r="F164" s="445" t="s">
        <v>97</v>
      </c>
      <c r="G164" s="446"/>
      <c r="H164" s="431"/>
      <c r="I164" s="432"/>
      <c r="J164" s="432"/>
      <c r="K164" s="432"/>
      <c r="L164" s="432"/>
      <c r="M164" s="432"/>
      <c r="N164" s="433"/>
      <c r="O164" s="447"/>
      <c r="P164" s="448"/>
      <c r="Q164" s="449"/>
      <c r="R164" s="447"/>
      <c r="S164" s="448"/>
      <c r="T164" s="448"/>
      <c r="U164" s="448"/>
      <c r="V164" s="450"/>
    </row>
    <row r="165" spans="1:22" ht="18.75" customHeight="1" x14ac:dyDescent="0.2">
      <c r="A165" s="423"/>
      <c r="B165" s="440"/>
      <c r="C165" s="77"/>
      <c r="D165" s="77"/>
      <c r="E165" s="441"/>
      <c r="F165" s="451" t="s">
        <v>39</v>
      </c>
      <c r="G165" s="446"/>
      <c r="H165" s="452"/>
      <c r="I165" s="453"/>
      <c r="J165" s="453"/>
      <c r="K165" s="453"/>
      <c r="L165" s="453"/>
      <c r="M165" s="453"/>
      <c r="N165" s="454"/>
      <c r="O165" s="447"/>
      <c r="P165" s="448"/>
      <c r="Q165" s="449"/>
      <c r="R165" s="447"/>
      <c r="S165" s="448"/>
      <c r="T165" s="448"/>
      <c r="U165" s="448"/>
      <c r="V165" s="450"/>
    </row>
    <row r="166" spans="1:22" ht="18.75" customHeight="1" thickBot="1" x14ac:dyDescent="0.25">
      <c r="A166" s="424"/>
      <c r="B166" s="442"/>
      <c r="C166" s="443"/>
      <c r="D166" s="443"/>
      <c r="E166" s="444"/>
      <c r="F166" s="372" t="s">
        <v>33</v>
      </c>
      <c r="G166" s="373"/>
      <c r="H166" s="455"/>
      <c r="I166" s="456"/>
      <c r="J166" s="456"/>
      <c r="K166" s="456"/>
      <c r="L166" s="456"/>
      <c r="M166" s="456"/>
      <c r="N166" s="457"/>
      <c r="O166" s="377"/>
      <c r="P166" s="379"/>
      <c r="Q166" s="378"/>
      <c r="R166" s="377"/>
      <c r="S166" s="379"/>
      <c r="T166" s="379"/>
      <c r="U166" s="379"/>
      <c r="V166" s="380"/>
    </row>
    <row r="167" spans="1:22" ht="14.25" thickTop="1" thickBot="1" x14ac:dyDescent="0.25"/>
    <row r="168" spans="1:22" ht="18.75" customHeight="1" thickTop="1" thickBot="1" x14ac:dyDescent="0.25">
      <c r="A168" s="422">
        <v>20</v>
      </c>
      <c r="B168" s="381" t="s">
        <v>16</v>
      </c>
      <c r="C168" s="382"/>
      <c r="D168" s="382"/>
      <c r="E168" s="383"/>
      <c r="F168" s="168" t="s">
        <v>17</v>
      </c>
      <c r="G168" s="384"/>
      <c r="H168" s="404"/>
      <c r="I168" s="405"/>
      <c r="J168" s="405"/>
      <c r="K168" s="405"/>
      <c r="L168" s="405"/>
      <c r="M168" s="405"/>
      <c r="N168" s="405"/>
      <c r="O168" s="405"/>
      <c r="P168" s="405"/>
      <c r="Q168" s="405"/>
      <c r="R168" s="405"/>
      <c r="S168" s="405"/>
      <c r="T168" s="405"/>
      <c r="U168" s="405"/>
      <c r="V168" s="406"/>
    </row>
    <row r="169" spans="1:22" ht="18.75" customHeight="1" thickBot="1" x14ac:dyDescent="0.25">
      <c r="A169" s="423"/>
      <c r="B169" s="387"/>
      <c r="C169" s="81"/>
      <c r="D169" s="81"/>
      <c r="E169" s="388"/>
      <c r="F169" s="425"/>
      <c r="G169" s="386"/>
      <c r="H169" s="84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390"/>
    </row>
    <row r="170" spans="1:22" ht="18.75" customHeight="1" thickBot="1" x14ac:dyDescent="0.25">
      <c r="A170" s="423"/>
      <c r="B170" s="389"/>
      <c r="C170" s="85"/>
      <c r="D170" s="85"/>
      <c r="E170" s="390"/>
      <c r="F170" s="402" t="s">
        <v>29</v>
      </c>
      <c r="G170" s="96"/>
      <c r="H170" s="458" t="s">
        <v>115</v>
      </c>
      <c r="I170" s="459"/>
      <c r="J170" s="459"/>
      <c r="K170" s="459"/>
      <c r="L170" s="459"/>
      <c r="M170" s="459"/>
      <c r="N170" s="460"/>
      <c r="O170" s="94" t="s">
        <v>14</v>
      </c>
      <c r="P170" s="95"/>
      <c r="Q170" s="96"/>
      <c r="R170" s="94" t="s">
        <v>6</v>
      </c>
      <c r="S170" s="95"/>
      <c r="T170" s="95"/>
      <c r="U170" s="95"/>
      <c r="V170" s="403"/>
    </row>
    <row r="171" spans="1:22" ht="18.75" customHeight="1" thickBot="1" x14ac:dyDescent="0.25">
      <c r="A171" s="423"/>
      <c r="B171" s="402" t="s">
        <v>28</v>
      </c>
      <c r="C171" s="95"/>
      <c r="D171" s="95"/>
      <c r="E171" s="403"/>
      <c r="F171" s="429" t="s">
        <v>96</v>
      </c>
      <c r="G171" s="430"/>
      <c r="H171" s="431"/>
      <c r="I171" s="432"/>
      <c r="J171" s="432"/>
      <c r="K171" s="432"/>
      <c r="L171" s="432"/>
      <c r="M171" s="432"/>
      <c r="N171" s="433"/>
      <c r="O171" s="434"/>
      <c r="P171" s="435"/>
      <c r="Q171" s="436"/>
      <c r="R171" s="434"/>
      <c r="S171" s="435"/>
      <c r="T171" s="435"/>
      <c r="U171" s="435"/>
      <c r="V171" s="437"/>
    </row>
    <row r="172" spans="1:22" ht="18.75" customHeight="1" x14ac:dyDescent="0.2">
      <c r="A172" s="423"/>
      <c r="B172" s="438"/>
      <c r="C172" s="75"/>
      <c r="D172" s="75"/>
      <c r="E172" s="439"/>
      <c r="F172" s="445" t="s">
        <v>97</v>
      </c>
      <c r="G172" s="446"/>
      <c r="H172" s="431"/>
      <c r="I172" s="432"/>
      <c r="J172" s="432"/>
      <c r="K172" s="432"/>
      <c r="L172" s="432"/>
      <c r="M172" s="432"/>
      <c r="N172" s="433"/>
      <c r="O172" s="447"/>
      <c r="P172" s="448"/>
      <c r="Q172" s="449"/>
      <c r="R172" s="447"/>
      <c r="S172" s="448"/>
      <c r="T172" s="448"/>
      <c r="U172" s="448"/>
      <c r="V172" s="450"/>
    </row>
    <row r="173" spans="1:22" ht="18.75" customHeight="1" x14ac:dyDescent="0.2">
      <c r="A173" s="423"/>
      <c r="B173" s="440"/>
      <c r="C173" s="77"/>
      <c r="D173" s="77"/>
      <c r="E173" s="441"/>
      <c r="F173" s="451" t="s">
        <v>39</v>
      </c>
      <c r="G173" s="446"/>
      <c r="H173" s="452"/>
      <c r="I173" s="453"/>
      <c r="J173" s="453"/>
      <c r="K173" s="453"/>
      <c r="L173" s="453"/>
      <c r="M173" s="453"/>
      <c r="N173" s="454"/>
      <c r="O173" s="447"/>
      <c r="P173" s="448"/>
      <c r="Q173" s="449"/>
      <c r="R173" s="447"/>
      <c r="S173" s="448"/>
      <c r="T173" s="448"/>
      <c r="U173" s="448"/>
      <c r="V173" s="450"/>
    </row>
    <row r="174" spans="1:22" ht="18.75" customHeight="1" thickBot="1" x14ac:dyDescent="0.25">
      <c r="A174" s="424"/>
      <c r="B174" s="442"/>
      <c r="C174" s="443"/>
      <c r="D174" s="443"/>
      <c r="E174" s="444"/>
      <c r="F174" s="372" t="s">
        <v>33</v>
      </c>
      <c r="G174" s="373"/>
      <c r="H174" s="455"/>
      <c r="I174" s="456"/>
      <c r="J174" s="456"/>
      <c r="K174" s="456"/>
      <c r="L174" s="456"/>
      <c r="M174" s="456"/>
      <c r="N174" s="457"/>
      <c r="O174" s="377"/>
      <c r="P174" s="379"/>
      <c r="Q174" s="378"/>
      <c r="R174" s="377"/>
      <c r="S174" s="379"/>
      <c r="T174" s="379"/>
      <c r="U174" s="379"/>
      <c r="V174" s="380"/>
    </row>
    <row r="175" spans="1:22" ht="14.25" thickTop="1" thickBot="1" x14ac:dyDescent="0.25"/>
    <row r="176" spans="1:22" ht="18.75" customHeight="1" thickTop="1" thickBot="1" x14ac:dyDescent="0.25">
      <c r="A176" s="422">
        <v>21</v>
      </c>
      <c r="B176" s="381" t="s">
        <v>16</v>
      </c>
      <c r="C176" s="382"/>
      <c r="D176" s="382"/>
      <c r="E176" s="383"/>
      <c r="F176" s="168" t="s">
        <v>17</v>
      </c>
      <c r="G176" s="384"/>
      <c r="H176" s="404"/>
      <c r="I176" s="405"/>
      <c r="J176" s="405"/>
      <c r="K176" s="405"/>
      <c r="L176" s="405"/>
      <c r="M176" s="405"/>
      <c r="N176" s="405"/>
      <c r="O176" s="405"/>
      <c r="P176" s="405"/>
      <c r="Q176" s="405"/>
      <c r="R176" s="405"/>
      <c r="S176" s="405"/>
      <c r="T176" s="405"/>
      <c r="U176" s="405"/>
      <c r="V176" s="406"/>
    </row>
    <row r="177" spans="1:22" ht="18.75" customHeight="1" thickBot="1" x14ac:dyDescent="0.25">
      <c r="A177" s="423"/>
      <c r="B177" s="387"/>
      <c r="C177" s="81"/>
      <c r="D177" s="81"/>
      <c r="E177" s="388"/>
      <c r="F177" s="425"/>
      <c r="G177" s="386"/>
      <c r="H177" s="84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390"/>
    </row>
    <row r="178" spans="1:22" ht="18.75" customHeight="1" thickBot="1" x14ac:dyDescent="0.25">
      <c r="A178" s="423"/>
      <c r="B178" s="389"/>
      <c r="C178" s="85"/>
      <c r="D178" s="85"/>
      <c r="E178" s="390"/>
      <c r="F178" s="402" t="s">
        <v>29</v>
      </c>
      <c r="G178" s="96"/>
      <c r="H178" s="458" t="s">
        <v>115</v>
      </c>
      <c r="I178" s="459"/>
      <c r="J178" s="459"/>
      <c r="K178" s="459"/>
      <c r="L178" s="459"/>
      <c r="M178" s="459"/>
      <c r="N178" s="460"/>
      <c r="O178" s="94" t="s">
        <v>14</v>
      </c>
      <c r="P178" s="95"/>
      <c r="Q178" s="96"/>
      <c r="R178" s="94" t="s">
        <v>6</v>
      </c>
      <c r="S178" s="95"/>
      <c r="T178" s="95"/>
      <c r="U178" s="95"/>
      <c r="V178" s="403"/>
    </row>
    <row r="179" spans="1:22" ht="18.75" customHeight="1" thickBot="1" x14ac:dyDescent="0.25">
      <c r="A179" s="423"/>
      <c r="B179" s="402" t="s">
        <v>28</v>
      </c>
      <c r="C179" s="95"/>
      <c r="D179" s="95"/>
      <c r="E179" s="403"/>
      <c r="F179" s="429" t="s">
        <v>96</v>
      </c>
      <c r="G179" s="430"/>
      <c r="H179" s="431"/>
      <c r="I179" s="432"/>
      <c r="J179" s="432"/>
      <c r="K179" s="432"/>
      <c r="L179" s="432"/>
      <c r="M179" s="432"/>
      <c r="N179" s="433"/>
      <c r="O179" s="434"/>
      <c r="P179" s="435"/>
      <c r="Q179" s="436"/>
      <c r="R179" s="434"/>
      <c r="S179" s="435"/>
      <c r="T179" s="435"/>
      <c r="U179" s="435"/>
      <c r="V179" s="437"/>
    </row>
    <row r="180" spans="1:22" ht="18.75" customHeight="1" x14ac:dyDescent="0.2">
      <c r="A180" s="423"/>
      <c r="B180" s="438"/>
      <c r="C180" s="75"/>
      <c r="D180" s="75"/>
      <c r="E180" s="439"/>
      <c r="F180" s="445" t="s">
        <v>97</v>
      </c>
      <c r="G180" s="446"/>
      <c r="H180" s="431"/>
      <c r="I180" s="432"/>
      <c r="J180" s="432"/>
      <c r="K180" s="432"/>
      <c r="L180" s="432"/>
      <c r="M180" s="432"/>
      <c r="N180" s="433"/>
      <c r="O180" s="447"/>
      <c r="P180" s="448"/>
      <c r="Q180" s="449"/>
      <c r="R180" s="447"/>
      <c r="S180" s="448"/>
      <c r="T180" s="448"/>
      <c r="U180" s="448"/>
      <c r="V180" s="450"/>
    </row>
    <row r="181" spans="1:22" ht="18.75" customHeight="1" x14ac:dyDescent="0.2">
      <c r="A181" s="423"/>
      <c r="B181" s="440"/>
      <c r="C181" s="77"/>
      <c r="D181" s="77"/>
      <c r="E181" s="441"/>
      <c r="F181" s="451" t="s">
        <v>39</v>
      </c>
      <c r="G181" s="446"/>
      <c r="H181" s="452"/>
      <c r="I181" s="453"/>
      <c r="J181" s="453"/>
      <c r="K181" s="453"/>
      <c r="L181" s="453"/>
      <c r="M181" s="453"/>
      <c r="N181" s="454"/>
      <c r="O181" s="447"/>
      <c r="P181" s="448"/>
      <c r="Q181" s="449"/>
      <c r="R181" s="447"/>
      <c r="S181" s="448"/>
      <c r="T181" s="448"/>
      <c r="U181" s="448"/>
      <c r="V181" s="450"/>
    </row>
    <row r="182" spans="1:22" ht="18.75" customHeight="1" thickBot="1" x14ac:dyDescent="0.25">
      <c r="A182" s="424"/>
      <c r="B182" s="442"/>
      <c r="C182" s="443"/>
      <c r="D182" s="443"/>
      <c r="E182" s="444"/>
      <c r="F182" s="372" t="s">
        <v>33</v>
      </c>
      <c r="G182" s="373"/>
      <c r="H182" s="455"/>
      <c r="I182" s="456"/>
      <c r="J182" s="456"/>
      <c r="K182" s="456"/>
      <c r="L182" s="456"/>
      <c r="M182" s="456"/>
      <c r="N182" s="457"/>
      <c r="O182" s="377"/>
      <c r="P182" s="379"/>
      <c r="Q182" s="378"/>
      <c r="R182" s="377"/>
      <c r="S182" s="379"/>
      <c r="T182" s="379"/>
      <c r="U182" s="379"/>
      <c r="V182" s="380"/>
    </row>
    <row r="183" spans="1:22" ht="14.25" thickTop="1" thickBot="1" x14ac:dyDescent="0.25"/>
    <row r="184" spans="1:22" ht="18.75" customHeight="1" thickTop="1" thickBot="1" x14ac:dyDescent="0.25">
      <c r="A184" s="422">
        <v>22</v>
      </c>
      <c r="B184" s="381" t="s">
        <v>16</v>
      </c>
      <c r="C184" s="382"/>
      <c r="D184" s="382"/>
      <c r="E184" s="383"/>
      <c r="F184" s="168" t="s">
        <v>17</v>
      </c>
      <c r="G184" s="384"/>
      <c r="H184" s="404"/>
      <c r="I184" s="405"/>
      <c r="J184" s="405"/>
      <c r="K184" s="405"/>
      <c r="L184" s="405"/>
      <c r="M184" s="405"/>
      <c r="N184" s="405"/>
      <c r="O184" s="405"/>
      <c r="P184" s="405"/>
      <c r="Q184" s="405"/>
      <c r="R184" s="405"/>
      <c r="S184" s="405"/>
      <c r="T184" s="405"/>
      <c r="U184" s="405"/>
      <c r="V184" s="406"/>
    </row>
    <row r="185" spans="1:22" ht="18.75" customHeight="1" thickBot="1" x14ac:dyDescent="0.25">
      <c r="A185" s="423"/>
      <c r="B185" s="387"/>
      <c r="C185" s="81"/>
      <c r="D185" s="81"/>
      <c r="E185" s="388"/>
      <c r="F185" s="425"/>
      <c r="G185" s="386"/>
      <c r="H185" s="84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390"/>
    </row>
    <row r="186" spans="1:22" ht="18.75" customHeight="1" thickBot="1" x14ac:dyDescent="0.25">
      <c r="A186" s="423"/>
      <c r="B186" s="389"/>
      <c r="C186" s="85"/>
      <c r="D186" s="85"/>
      <c r="E186" s="390"/>
      <c r="F186" s="402" t="s">
        <v>29</v>
      </c>
      <c r="G186" s="96"/>
      <c r="H186" s="426" t="s">
        <v>30</v>
      </c>
      <c r="I186" s="427"/>
      <c r="J186" s="427"/>
      <c r="K186" s="427"/>
      <c r="L186" s="427"/>
      <c r="M186" s="427"/>
      <c r="N186" s="428"/>
      <c r="O186" s="94" t="s">
        <v>14</v>
      </c>
      <c r="P186" s="95"/>
      <c r="Q186" s="96"/>
      <c r="R186" s="94" t="s">
        <v>6</v>
      </c>
      <c r="S186" s="95"/>
      <c r="T186" s="95"/>
      <c r="U186" s="95"/>
      <c r="V186" s="403"/>
    </row>
    <row r="187" spans="1:22" ht="18.75" customHeight="1" thickBot="1" x14ac:dyDescent="0.25">
      <c r="A187" s="423"/>
      <c r="B187" s="402" t="s">
        <v>28</v>
      </c>
      <c r="C187" s="95"/>
      <c r="D187" s="95"/>
      <c r="E187" s="403"/>
      <c r="F187" s="429" t="s">
        <v>96</v>
      </c>
      <c r="G187" s="430"/>
      <c r="H187" s="431"/>
      <c r="I187" s="432"/>
      <c r="J187" s="432"/>
      <c r="K187" s="432"/>
      <c r="L187" s="432"/>
      <c r="M187" s="432"/>
      <c r="N187" s="433"/>
      <c r="O187" s="434"/>
      <c r="P187" s="435"/>
      <c r="Q187" s="436"/>
      <c r="R187" s="434"/>
      <c r="S187" s="435"/>
      <c r="T187" s="435"/>
      <c r="U187" s="435"/>
      <c r="V187" s="437"/>
    </row>
    <row r="188" spans="1:22" ht="18.75" customHeight="1" x14ac:dyDescent="0.2">
      <c r="A188" s="423"/>
      <c r="B188" s="438"/>
      <c r="C188" s="75"/>
      <c r="D188" s="75"/>
      <c r="E188" s="439"/>
      <c r="F188" s="445" t="s">
        <v>97</v>
      </c>
      <c r="G188" s="446"/>
      <c r="H188" s="431"/>
      <c r="I188" s="432"/>
      <c r="J188" s="432"/>
      <c r="K188" s="432"/>
      <c r="L188" s="432"/>
      <c r="M188" s="432"/>
      <c r="N188" s="433"/>
      <c r="O188" s="447"/>
      <c r="P188" s="448"/>
      <c r="Q188" s="449"/>
      <c r="R188" s="447"/>
      <c r="S188" s="448"/>
      <c r="T188" s="448"/>
      <c r="U188" s="448"/>
      <c r="V188" s="450"/>
    </row>
    <row r="189" spans="1:22" ht="18.75" customHeight="1" x14ac:dyDescent="0.2">
      <c r="A189" s="423"/>
      <c r="B189" s="440"/>
      <c r="C189" s="77"/>
      <c r="D189" s="77"/>
      <c r="E189" s="441"/>
      <c r="F189" s="451" t="s">
        <v>39</v>
      </c>
      <c r="G189" s="446"/>
      <c r="H189" s="452"/>
      <c r="I189" s="453"/>
      <c r="J189" s="453"/>
      <c r="K189" s="453"/>
      <c r="L189" s="453"/>
      <c r="M189" s="453"/>
      <c r="N189" s="454"/>
      <c r="O189" s="447"/>
      <c r="P189" s="448"/>
      <c r="Q189" s="449"/>
      <c r="R189" s="447"/>
      <c r="S189" s="448"/>
      <c r="T189" s="448"/>
      <c r="U189" s="448"/>
      <c r="V189" s="450"/>
    </row>
    <row r="190" spans="1:22" ht="18.75" customHeight="1" thickBot="1" x14ac:dyDescent="0.25">
      <c r="A190" s="424"/>
      <c r="B190" s="442"/>
      <c r="C190" s="443"/>
      <c r="D190" s="443"/>
      <c r="E190" s="444"/>
      <c r="F190" s="372" t="s">
        <v>33</v>
      </c>
      <c r="G190" s="373"/>
      <c r="H190" s="455"/>
      <c r="I190" s="456"/>
      <c r="J190" s="456"/>
      <c r="K190" s="456"/>
      <c r="L190" s="456"/>
      <c r="M190" s="456"/>
      <c r="N190" s="457"/>
      <c r="O190" s="377"/>
      <c r="P190" s="379"/>
      <c r="Q190" s="378"/>
      <c r="R190" s="377"/>
      <c r="S190" s="379"/>
      <c r="T190" s="379"/>
      <c r="U190" s="379"/>
      <c r="V190" s="380"/>
    </row>
    <row r="191" spans="1:22" ht="14.25" thickTop="1" thickBot="1" x14ac:dyDescent="0.25"/>
    <row r="192" spans="1:22" ht="18.75" customHeight="1" thickTop="1" thickBot="1" x14ac:dyDescent="0.25">
      <c r="A192" s="422">
        <v>23</v>
      </c>
      <c r="B192" s="381" t="s">
        <v>16</v>
      </c>
      <c r="C192" s="382"/>
      <c r="D192" s="382"/>
      <c r="E192" s="383"/>
      <c r="F192" s="168" t="s">
        <v>17</v>
      </c>
      <c r="G192" s="384"/>
      <c r="H192" s="404"/>
      <c r="I192" s="405"/>
      <c r="J192" s="405"/>
      <c r="K192" s="405"/>
      <c r="L192" s="405"/>
      <c r="M192" s="405"/>
      <c r="N192" s="405"/>
      <c r="O192" s="405"/>
      <c r="P192" s="405"/>
      <c r="Q192" s="405"/>
      <c r="R192" s="405"/>
      <c r="S192" s="405"/>
      <c r="T192" s="405"/>
      <c r="U192" s="405"/>
      <c r="V192" s="406"/>
    </row>
    <row r="193" spans="1:22" ht="18.75" customHeight="1" thickBot="1" x14ac:dyDescent="0.25">
      <c r="A193" s="423"/>
      <c r="B193" s="387"/>
      <c r="C193" s="81"/>
      <c r="D193" s="81"/>
      <c r="E193" s="388"/>
      <c r="F193" s="425"/>
      <c r="G193" s="386"/>
      <c r="H193" s="84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390"/>
    </row>
    <row r="194" spans="1:22" ht="18.75" customHeight="1" thickBot="1" x14ac:dyDescent="0.25">
      <c r="A194" s="423"/>
      <c r="B194" s="389"/>
      <c r="C194" s="85"/>
      <c r="D194" s="85"/>
      <c r="E194" s="390"/>
      <c r="F194" s="402" t="s">
        <v>29</v>
      </c>
      <c r="G194" s="96"/>
      <c r="H194" s="426" t="s">
        <v>30</v>
      </c>
      <c r="I194" s="427"/>
      <c r="J194" s="427"/>
      <c r="K194" s="427"/>
      <c r="L194" s="427"/>
      <c r="M194" s="427"/>
      <c r="N194" s="428"/>
      <c r="O194" s="94" t="s">
        <v>14</v>
      </c>
      <c r="P194" s="95"/>
      <c r="Q194" s="96"/>
      <c r="R194" s="94" t="s">
        <v>6</v>
      </c>
      <c r="S194" s="95"/>
      <c r="T194" s="95"/>
      <c r="U194" s="95"/>
      <c r="V194" s="403"/>
    </row>
    <row r="195" spans="1:22" ht="18.75" customHeight="1" thickBot="1" x14ac:dyDescent="0.25">
      <c r="A195" s="423"/>
      <c r="B195" s="402" t="s">
        <v>28</v>
      </c>
      <c r="C195" s="95"/>
      <c r="D195" s="95"/>
      <c r="E195" s="403"/>
      <c r="F195" s="429" t="s">
        <v>96</v>
      </c>
      <c r="G195" s="430"/>
      <c r="H195" s="431"/>
      <c r="I195" s="432"/>
      <c r="J195" s="432"/>
      <c r="K195" s="432"/>
      <c r="L195" s="432"/>
      <c r="M195" s="432"/>
      <c r="N195" s="433"/>
      <c r="O195" s="434"/>
      <c r="P195" s="435"/>
      <c r="Q195" s="436"/>
      <c r="R195" s="434"/>
      <c r="S195" s="435"/>
      <c r="T195" s="435"/>
      <c r="U195" s="435"/>
      <c r="V195" s="437"/>
    </row>
    <row r="196" spans="1:22" ht="18.75" customHeight="1" x14ac:dyDescent="0.2">
      <c r="A196" s="423"/>
      <c r="B196" s="438"/>
      <c r="C196" s="75"/>
      <c r="D196" s="75"/>
      <c r="E196" s="439"/>
      <c r="F196" s="445" t="s">
        <v>97</v>
      </c>
      <c r="G196" s="446"/>
      <c r="H196" s="431"/>
      <c r="I196" s="432"/>
      <c r="J196" s="432"/>
      <c r="K196" s="432"/>
      <c r="L196" s="432"/>
      <c r="M196" s="432"/>
      <c r="N196" s="433"/>
      <c r="O196" s="447"/>
      <c r="P196" s="448"/>
      <c r="Q196" s="449"/>
      <c r="R196" s="447"/>
      <c r="S196" s="448"/>
      <c r="T196" s="448"/>
      <c r="U196" s="448"/>
      <c r="V196" s="450"/>
    </row>
    <row r="197" spans="1:22" ht="18.75" customHeight="1" x14ac:dyDescent="0.2">
      <c r="A197" s="423"/>
      <c r="B197" s="440"/>
      <c r="C197" s="77"/>
      <c r="D197" s="77"/>
      <c r="E197" s="441"/>
      <c r="F197" s="451" t="s">
        <v>39</v>
      </c>
      <c r="G197" s="446"/>
      <c r="H197" s="452"/>
      <c r="I197" s="453"/>
      <c r="J197" s="453"/>
      <c r="K197" s="453"/>
      <c r="L197" s="453"/>
      <c r="M197" s="453"/>
      <c r="N197" s="454"/>
      <c r="O197" s="447"/>
      <c r="P197" s="448"/>
      <c r="Q197" s="449"/>
      <c r="R197" s="447"/>
      <c r="S197" s="448"/>
      <c r="T197" s="448"/>
      <c r="U197" s="448"/>
      <c r="V197" s="450"/>
    </row>
    <row r="198" spans="1:22" ht="18.75" customHeight="1" thickBot="1" x14ac:dyDescent="0.25">
      <c r="A198" s="424"/>
      <c r="B198" s="442"/>
      <c r="C198" s="443"/>
      <c r="D198" s="443"/>
      <c r="E198" s="444"/>
      <c r="F198" s="372" t="s">
        <v>33</v>
      </c>
      <c r="G198" s="373"/>
      <c r="H198" s="455"/>
      <c r="I198" s="456"/>
      <c r="J198" s="456"/>
      <c r="K198" s="456"/>
      <c r="L198" s="456"/>
      <c r="M198" s="456"/>
      <c r="N198" s="457"/>
      <c r="O198" s="377"/>
      <c r="P198" s="379"/>
      <c r="Q198" s="378"/>
      <c r="R198" s="377"/>
      <c r="S198" s="379"/>
      <c r="T198" s="379"/>
      <c r="U198" s="379"/>
      <c r="V198" s="380"/>
    </row>
    <row r="199" spans="1:22" ht="14.25" thickTop="1" thickBot="1" x14ac:dyDescent="0.25"/>
    <row r="200" spans="1:22" ht="18.75" customHeight="1" thickTop="1" thickBot="1" x14ac:dyDescent="0.25">
      <c r="A200" s="422">
        <v>24</v>
      </c>
      <c r="B200" s="381" t="s">
        <v>16</v>
      </c>
      <c r="C200" s="382"/>
      <c r="D200" s="382"/>
      <c r="E200" s="383"/>
      <c r="F200" s="168" t="s">
        <v>17</v>
      </c>
      <c r="G200" s="384"/>
      <c r="H200" s="404"/>
      <c r="I200" s="405"/>
      <c r="J200" s="405"/>
      <c r="K200" s="405"/>
      <c r="L200" s="405"/>
      <c r="M200" s="405"/>
      <c r="N200" s="405"/>
      <c r="O200" s="405"/>
      <c r="P200" s="405"/>
      <c r="Q200" s="405"/>
      <c r="R200" s="405"/>
      <c r="S200" s="405"/>
      <c r="T200" s="405"/>
      <c r="U200" s="405"/>
      <c r="V200" s="406"/>
    </row>
    <row r="201" spans="1:22" ht="18.75" customHeight="1" thickBot="1" x14ac:dyDescent="0.25">
      <c r="A201" s="423"/>
      <c r="B201" s="387"/>
      <c r="C201" s="81"/>
      <c r="D201" s="81"/>
      <c r="E201" s="388"/>
      <c r="F201" s="425"/>
      <c r="G201" s="386"/>
      <c r="H201" s="84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390"/>
    </row>
    <row r="202" spans="1:22" ht="18.75" customHeight="1" thickBot="1" x14ac:dyDescent="0.25">
      <c r="A202" s="423"/>
      <c r="B202" s="389"/>
      <c r="C202" s="85"/>
      <c r="D202" s="85"/>
      <c r="E202" s="390"/>
      <c r="F202" s="402" t="s">
        <v>29</v>
      </c>
      <c r="G202" s="96"/>
      <c r="H202" s="426" t="s">
        <v>30</v>
      </c>
      <c r="I202" s="427"/>
      <c r="J202" s="427"/>
      <c r="K202" s="427"/>
      <c r="L202" s="427"/>
      <c r="M202" s="427"/>
      <c r="N202" s="428"/>
      <c r="O202" s="94" t="s">
        <v>14</v>
      </c>
      <c r="P202" s="95"/>
      <c r="Q202" s="96"/>
      <c r="R202" s="94" t="s">
        <v>6</v>
      </c>
      <c r="S202" s="95"/>
      <c r="T202" s="95"/>
      <c r="U202" s="95"/>
      <c r="V202" s="403"/>
    </row>
    <row r="203" spans="1:22" ht="18.75" customHeight="1" thickBot="1" x14ac:dyDescent="0.25">
      <c r="A203" s="423"/>
      <c r="B203" s="402" t="s">
        <v>28</v>
      </c>
      <c r="C203" s="95"/>
      <c r="D203" s="95"/>
      <c r="E203" s="403"/>
      <c r="F203" s="429" t="s">
        <v>96</v>
      </c>
      <c r="G203" s="430"/>
      <c r="H203" s="431"/>
      <c r="I203" s="432"/>
      <c r="J203" s="432"/>
      <c r="K203" s="432"/>
      <c r="L203" s="432"/>
      <c r="M203" s="432"/>
      <c r="N203" s="433"/>
      <c r="O203" s="434"/>
      <c r="P203" s="435"/>
      <c r="Q203" s="436"/>
      <c r="R203" s="434"/>
      <c r="S203" s="435"/>
      <c r="T203" s="435"/>
      <c r="U203" s="435"/>
      <c r="V203" s="437"/>
    </row>
    <row r="204" spans="1:22" ht="18.75" customHeight="1" x14ac:dyDescent="0.2">
      <c r="A204" s="423"/>
      <c r="B204" s="438"/>
      <c r="C204" s="75"/>
      <c r="D204" s="75"/>
      <c r="E204" s="439"/>
      <c r="F204" s="445" t="s">
        <v>97</v>
      </c>
      <c r="G204" s="446"/>
      <c r="H204" s="431"/>
      <c r="I204" s="432"/>
      <c r="J204" s="432"/>
      <c r="K204" s="432"/>
      <c r="L204" s="432"/>
      <c r="M204" s="432"/>
      <c r="N204" s="433"/>
      <c r="O204" s="447"/>
      <c r="P204" s="448"/>
      <c r="Q204" s="449"/>
      <c r="R204" s="447"/>
      <c r="S204" s="448"/>
      <c r="T204" s="448"/>
      <c r="U204" s="448"/>
      <c r="V204" s="450"/>
    </row>
    <row r="205" spans="1:22" ht="18.75" customHeight="1" x14ac:dyDescent="0.2">
      <c r="A205" s="423"/>
      <c r="B205" s="440"/>
      <c r="C205" s="77"/>
      <c r="D205" s="77"/>
      <c r="E205" s="441"/>
      <c r="F205" s="451" t="s">
        <v>39</v>
      </c>
      <c r="G205" s="446"/>
      <c r="H205" s="452"/>
      <c r="I205" s="453"/>
      <c r="J205" s="453"/>
      <c r="K205" s="453"/>
      <c r="L205" s="453"/>
      <c r="M205" s="453"/>
      <c r="N205" s="454"/>
      <c r="O205" s="447"/>
      <c r="P205" s="448"/>
      <c r="Q205" s="449"/>
      <c r="R205" s="447"/>
      <c r="S205" s="448"/>
      <c r="T205" s="448"/>
      <c r="U205" s="448"/>
      <c r="V205" s="450"/>
    </row>
    <row r="206" spans="1:22" ht="18.75" customHeight="1" thickBot="1" x14ac:dyDescent="0.25">
      <c r="A206" s="424"/>
      <c r="B206" s="442"/>
      <c r="C206" s="443"/>
      <c r="D206" s="443"/>
      <c r="E206" s="444"/>
      <c r="F206" s="372" t="s">
        <v>33</v>
      </c>
      <c r="G206" s="373"/>
      <c r="H206" s="455"/>
      <c r="I206" s="456"/>
      <c r="J206" s="456"/>
      <c r="K206" s="456"/>
      <c r="L206" s="456"/>
      <c r="M206" s="456"/>
      <c r="N206" s="457"/>
      <c r="O206" s="377"/>
      <c r="P206" s="379"/>
      <c r="Q206" s="378"/>
      <c r="R206" s="377"/>
      <c r="S206" s="379"/>
      <c r="T206" s="379"/>
      <c r="U206" s="379"/>
      <c r="V206" s="380"/>
    </row>
    <row r="207" spans="1:22" ht="14.25" thickTop="1" thickBot="1" x14ac:dyDescent="0.25"/>
    <row r="208" spans="1:22" ht="18.75" customHeight="1" thickTop="1" thickBot="1" x14ac:dyDescent="0.25">
      <c r="A208" s="422">
        <v>25</v>
      </c>
      <c r="B208" s="381" t="s">
        <v>16</v>
      </c>
      <c r="C208" s="382"/>
      <c r="D208" s="382"/>
      <c r="E208" s="383"/>
      <c r="F208" s="168" t="s">
        <v>17</v>
      </c>
      <c r="G208" s="384"/>
      <c r="H208" s="404"/>
      <c r="I208" s="405"/>
      <c r="J208" s="405"/>
      <c r="K208" s="405"/>
      <c r="L208" s="405"/>
      <c r="M208" s="405"/>
      <c r="N208" s="405"/>
      <c r="O208" s="405"/>
      <c r="P208" s="405"/>
      <c r="Q208" s="405"/>
      <c r="R208" s="405"/>
      <c r="S208" s="405"/>
      <c r="T208" s="405"/>
      <c r="U208" s="405"/>
      <c r="V208" s="406"/>
    </row>
    <row r="209" spans="1:22" ht="18.75" customHeight="1" thickBot="1" x14ac:dyDescent="0.25">
      <c r="A209" s="423"/>
      <c r="B209" s="387"/>
      <c r="C209" s="81"/>
      <c r="D209" s="81"/>
      <c r="E209" s="388"/>
      <c r="F209" s="425"/>
      <c r="G209" s="386"/>
      <c r="H209" s="84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390"/>
    </row>
    <row r="210" spans="1:22" ht="18.75" customHeight="1" thickBot="1" x14ac:dyDescent="0.25">
      <c r="A210" s="423"/>
      <c r="B210" s="389"/>
      <c r="C210" s="85"/>
      <c r="D210" s="85"/>
      <c r="E210" s="390"/>
      <c r="F210" s="402" t="s">
        <v>29</v>
      </c>
      <c r="G210" s="96"/>
      <c r="H210" s="426" t="s">
        <v>30</v>
      </c>
      <c r="I210" s="427"/>
      <c r="J210" s="427"/>
      <c r="K210" s="427"/>
      <c r="L210" s="427"/>
      <c r="M210" s="427"/>
      <c r="N210" s="428"/>
      <c r="O210" s="94" t="s">
        <v>14</v>
      </c>
      <c r="P210" s="95"/>
      <c r="Q210" s="96"/>
      <c r="R210" s="94" t="s">
        <v>6</v>
      </c>
      <c r="S210" s="95"/>
      <c r="T210" s="95"/>
      <c r="U210" s="95"/>
      <c r="V210" s="403"/>
    </row>
    <row r="211" spans="1:22" ht="18.75" customHeight="1" thickBot="1" x14ac:dyDescent="0.25">
      <c r="A211" s="423"/>
      <c r="B211" s="402" t="s">
        <v>28</v>
      </c>
      <c r="C211" s="95"/>
      <c r="D211" s="95"/>
      <c r="E211" s="403"/>
      <c r="F211" s="429" t="s">
        <v>96</v>
      </c>
      <c r="G211" s="430"/>
      <c r="H211" s="431"/>
      <c r="I211" s="432"/>
      <c r="J211" s="432"/>
      <c r="K211" s="432"/>
      <c r="L211" s="432"/>
      <c r="M211" s="432"/>
      <c r="N211" s="433"/>
      <c r="O211" s="434"/>
      <c r="P211" s="435"/>
      <c r="Q211" s="436"/>
      <c r="R211" s="434"/>
      <c r="S211" s="435"/>
      <c r="T211" s="435"/>
      <c r="U211" s="435"/>
      <c r="V211" s="437"/>
    </row>
    <row r="212" spans="1:22" ht="18.75" customHeight="1" x14ac:dyDescent="0.2">
      <c r="A212" s="423"/>
      <c r="B212" s="438"/>
      <c r="C212" s="75"/>
      <c r="D212" s="75"/>
      <c r="E212" s="439"/>
      <c r="F212" s="445" t="s">
        <v>97</v>
      </c>
      <c r="G212" s="446"/>
      <c r="H212" s="431"/>
      <c r="I212" s="432"/>
      <c r="J212" s="432"/>
      <c r="K212" s="432"/>
      <c r="L212" s="432"/>
      <c r="M212" s="432"/>
      <c r="N212" s="433"/>
      <c r="O212" s="447"/>
      <c r="P212" s="448"/>
      <c r="Q212" s="449"/>
      <c r="R212" s="447"/>
      <c r="S212" s="448"/>
      <c r="T212" s="448"/>
      <c r="U212" s="448"/>
      <c r="V212" s="450"/>
    </row>
    <row r="213" spans="1:22" ht="18.75" customHeight="1" x14ac:dyDescent="0.2">
      <c r="A213" s="423"/>
      <c r="B213" s="440"/>
      <c r="C213" s="77"/>
      <c r="D213" s="77"/>
      <c r="E213" s="441"/>
      <c r="F213" s="451" t="s">
        <v>39</v>
      </c>
      <c r="G213" s="446"/>
      <c r="H213" s="452"/>
      <c r="I213" s="453"/>
      <c r="J213" s="453"/>
      <c r="K213" s="453"/>
      <c r="L213" s="453"/>
      <c r="M213" s="453"/>
      <c r="N213" s="454"/>
      <c r="O213" s="447"/>
      <c r="P213" s="448"/>
      <c r="Q213" s="449"/>
      <c r="R213" s="447"/>
      <c r="S213" s="448"/>
      <c r="T213" s="448"/>
      <c r="U213" s="448"/>
      <c r="V213" s="450"/>
    </row>
    <row r="214" spans="1:22" ht="18.75" customHeight="1" thickBot="1" x14ac:dyDescent="0.25">
      <c r="A214" s="424"/>
      <c r="B214" s="442"/>
      <c r="C214" s="443"/>
      <c r="D214" s="443"/>
      <c r="E214" s="444"/>
      <c r="F214" s="372" t="s">
        <v>33</v>
      </c>
      <c r="G214" s="373"/>
      <c r="H214" s="455"/>
      <c r="I214" s="456"/>
      <c r="J214" s="456"/>
      <c r="K214" s="456"/>
      <c r="L214" s="456"/>
      <c r="M214" s="456"/>
      <c r="N214" s="457"/>
      <c r="O214" s="377"/>
      <c r="P214" s="379"/>
      <c r="Q214" s="378"/>
      <c r="R214" s="377"/>
      <c r="S214" s="379"/>
      <c r="T214" s="379"/>
      <c r="U214" s="379"/>
      <c r="V214" s="380"/>
    </row>
    <row r="215" spans="1:22" ht="14.25" thickTop="1" thickBot="1" x14ac:dyDescent="0.25"/>
    <row r="216" spans="1:22" ht="18.75" customHeight="1" thickTop="1" thickBot="1" x14ac:dyDescent="0.25">
      <c r="A216" s="422">
        <v>26</v>
      </c>
      <c r="B216" s="381" t="s">
        <v>16</v>
      </c>
      <c r="C216" s="382"/>
      <c r="D216" s="382"/>
      <c r="E216" s="383"/>
      <c r="F216" s="168" t="s">
        <v>17</v>
      </c>
      <c r="G216" s="384"/>
      <c r="H216" s="404"/>
      <c r="I216" s="405"/>
      <c r="J216" s="405"/>
      <c r="K216" s="405"/>
      <c r="L216" s="405"/>
      <c r="M216" s="405"/>
      <c r="N216" s="405"/>
      <c r="O216" s="405"/>
      <c r="P216" s="405"/>
      <c r="Q216" s="405"/>
      <c r="R216" s="405"/>
      <c r="S216" s="405"/>
      <c r="T216" s="405"/>
      <c r="U216" s="405"/>
      <c r="V216" s="406"/>
    </row>
    <row r="217" spans="1:22" ht="18.75" customHeight="1" thickBot="1" x14ac:dyDescent="0.25">
      <c r="A217" s="423"/>
      <c r="B217" s="387"/>
      <c r="C217" s="81"/>
      <c r="D217" s="81"/>
      <c r="E217" s="388"/>
      <c r="F217" s="425"/>
      <c r="G217" s="386"/>
      <c r="H217" s="84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390"/>
    </row>
    <row r="218" spans="1:22" ht="18.75" customHeight="1" thickBot="1" x14ac:dyDescent="0.25">
      <c r="A218" s="423"/>
      <c r="B218" s="389"/>
      <c r="C218" s="85"/>
      <c r="D218" s="85"/>
      <c r="E218" s="390"/>
      <c r="F218" s="402" t="s">
        <v>29</v>
      </c>
      <c r="G218" s="96"/>
      <c r="H218" s="426" t="s">
        <v>30</v>
      </c>
      <c r="I218" s="427"/>
      <c r="J218" s="427"/>
      <c r="K218" s="427"/>
      <c r="L218" s="427"/>
      <c r="M218" s="427"/>
      <c r="N218" s="428"/>
      <c r="O218" s="94" t="s">
        <v>14</v>
      </c>
      <c r="P218" s="95"/>
      <c r="Q218" s="96"/>
      <c r="R218" s="94" t="s">
        <v>6</v>
      </c>
      <c r="S218" s="95"/>
      <c r="T218" s="95"/>
      <c r="U218" s="95"/>
      <c r="V218" s="403"/>
    </row>
    <row r="219" spans="1:22" ht="18.75" customHeight="1" thickBot="1" x14ac:dyDescent="0.25">
      <c r="A219" s="423"/>
      <c r="B219" s="402" t="s">
        <v>28</v>
      </c>
      <c r="C219" s="95"/>
      <c r="D219" s="95"/>
      <c r="E219" s="403"/>
      <c r="F219" s="429" t="s">
        <v>96</v>
      </c>
      <c r="G219" s="430"/>
      <c r="H219" s="431"/>
      <c r="I219" s="432"/>
      <c r="J219" s="432"/>
      <c r="K219" s="432"/>
      <c r="L219" s="432"/>
      <c r="M219" s="432"/>
      <c r="N219" s="433"/>
      <c r="O219" s="434"/>
      <c r="P219" s="435"/>
      <c r="Q219" s="436"/>
      <c r="R219" s="434"/>
      <c r="S219" s="435"/>
      <c r="T219" s="435"/>
      <c r="U219" s="435"/>
      <c r="V219" s="437"/>
    </row>
    <row r="220" spans="1:22" ht="18.75" customHeight="1" x14ac:dyDescent="0.2">
      <c r="A220" s="423"/>
      <c r="B220" s="438"/>
      <c r="C220" s="75"/>
      <c r="D220" s="75"/>
      <c r="E220" s="439"/>
      <c r="F220" s="445" t="s">
        <v>97</v>
      </c>
      <c r="G220" s="446"/>
      <c r="H220" s="431"/>
      <c r="I220" s="432"/>
      <c r="J220" s="432"/>
      <c r="K220" s="432"/>
      <c r="L220" s="432"/>
      <c r="M220" s="432"/>
      <c r="N220" s="433"/>
      <c r="O220" s="447"/>
      <c r="P220" s="448"/>
      <c r="Q220" s="449"/>
      <c r="R220" s="447"/>
      <c r="S220" s="448"/>
      <c r="T220" s="448"/>
      <c r="U220" s="448"/>
      <c r="V220" s="450"/>
    </row>
    <row r="221" spans="1:22" ht="18.75" customHeight="1" x14ac:dyDescent="0.2">
      <c r="A221" s="423"/>
      <c r="B221" s="440"/>
      <c r="C221" s="77"/>
      <c r="D221" s="77"/>
      <c r="E221" s="441"/>
      <c r="F221" s="451" t="s">
        <v>39</v>
      </c>
      <c r="G221" s="446"/>
      <c r="H221" s="452"/>
      <c r="I221" s="453"/>
      <c r="J221" s="453"/>
      <c r="K221" s="453"/>
      <c r="L221" s="453"/>
      <c r="M221" s="453"/>
      <c r="N221" s="454"/>
      <c r="O221" s="447"/>
      <c r="P221" s="448"/>
      <c r="Q221" s="449"/>
      <c r="R221" s="447"/>
      <c r="S221" s="448"/>
      <c r="T221" s="448"/>
      <c r="U221" s="448"/>
      <c r="V221" s="450"/>
    </row>
    <row r="222" spans="1:22" ht="18.75" customHeight="1" thickBot="1" x14ac:dyDescent="0.25">
      <c r="A222" s="424"/>
      <c r="B222" s="442"/>
      <c r="C222" s="443"/>
      <c r="D222" s="443"/>
      <c r="E222" s="444"/>
      <c r="F222" s="372" t="s">
        <v>33</v>
      </c>
      <c r="G222" s="373"/>
      <c r="H222" s="455"/>
      <c r="I222" s="456"/>
      <c r="J222" s="456"/>
      <c r="K222" s="456"/>
      <c r="L222" s="456"/>
      <c r="M222" s="456"/>
      <c r="N222" s="457"/>
      <c r="O222" s="377"/>
      <c r="P222" s="379"/>
      <c r="Q222" s="378"/>
      <c r="R222" s="377"/>
      <c r="S222" s="379"/>
      <c r="T222" s="379"/>
      <c r="U222" s="379"/>
      <c r="V222" s="380"/>
    </row>
    <row r="223" spans="1:22" ht="14.25" thickTop="1" thickBot="1" x14ac:dyDescent="0.25"/>
    <row r="224" spans="1:22" ht="18.75" customHeight="1" thickTop="1" thickBot="1" x14ac:dyDescent="0.25">
      <c r="A224" s="422">
        <v>27</v>
      </c>
      <c r="B224" s="381" t="s">
        <v>16</v>
      </c>
      <c r="C224" s="382"/>
      <c r="D224" s="382"/>
      <c r="E224" s="383"/>
      <c r="F224" s="168" t="s">
        <v>17</v>
      </c>
      <c r="G224" s="384"/>
      <c r="H224" s="404"/>
      <c r="I224" s="405"/>
      <c r="J224" s="405"/>
      <c r="K224" s="405"/>
      <c r="L224" s="405"/>
      <c r="M224" s="405"/>
      <c r="N224" s="405"/>
      <c r="O224" s="405"/>
      <c r="P224" s="405"/>
      <c r="Q224" s="405"/>
      <c r="R224" s="405"/>
      <c r="S224" s="405"/>
      <c r="T224" s="405"/>
      <c r="U224" s="405"/>
      <c r="V224" s="406"/>
    </row>
    <row r="225" spans="1:22" ht="18.75" customHeight="1" thickBot="1" x14ac:dyDescent="0.25">
      <c r="A225" s="423"/>
      <c r="B225" s="387"/>
      <c r="C225" s="81"/>
      <c r="D225" s="81"/>
      <c r="E225" s="388"/>
      <c r="F225" s="425"/>
      <c r="G225" s="386"/>
      <c r="H225" s="84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390"/>
    </row>
    <row r="226" spans="1:22" ht="18.75" customHeight="1" thickBot="1" x14ac:dyDescent="0.25">
      <c r="A226" s="423"/>
      <c r="B226" s="389"/>
      <c r="C226" s="85"/>
      <c r="D226" s="85"/>
      <c r="E226" s="390"/>
      <c r="F226" s="402" t="s">
        <v>29</v>
      </c>
      <c r="G226" s="96"/>
      <c r="H226" s="426" t="s">
        <v>30</v>
      </c>
      <c r="I226" s="427"/>
      <c r="J226" s="427"/>
      <c r="K226" s="427"/>
      <c r="L226" s="427"/>
      <c r="M226" s="427"/>
      <c r="N226" s="428"/>
      <c r="O226" s="94" t="s">
        <v>14</v>
      </c>
      <c r="P226" s="95"/>
      <c r="Q226" s="96"/>
      <c r="R226" s="94" t="s">
        <v>6</v>
      </c>
      <c r="S226" s="95"/>
      <c r="T226" s="95"/>
      <c r="U226" s="95"/>
      <c r="V226" s="403"/>
    </row>
    <row r="227" spans="1:22" ht="18.75" customHeight="1" thickBot="1" x14ac:dyDescent="0.25">
      <c r="A227" s="423"/>
      <c r="B227" s="402" t="s">
        <v>28</v>
      </c>
      <c r="C227" s="95"/>
      <c r="D227" s="95"/>
      <c r="E227" s="403"/>
      <c r="F227" s="429" t="s">
        <v>96</v>
      </c>
      <c r="G227" s="430"/>
      <c r="H227" s="431"/>
      <c r="I227" s="432"/>
      <c r="J227" s="432"/>
      <c r="K227" s="432"/>
      <c r="L227" s="432"/>
      <c r="M227" s="432"/>
      <c r="N227" s="433"/>
      <c r="O227" s="434"/>
      <c r="P227" s="435"/>
      <c r="Q227" s="436"/>
      <c r="R227" s="434"/>
      <c r="S227" s="435"/>
      <c r="T227" s="435"/>
      <c r="U227" s="435"/>
      <c r="V227" s="437"/>
    </row>
    <row r="228" spans="1:22" ht="18.75" customHeight="1" x14ac:dyDescent="0.2">
      <c r="A228" s="423"/>
      <c r="B228" s="438"/>
      <c r="C228" s="75"/>
      <c r="D228" s="75"/>
      <c r="E228" s="439"/>
      <c r="F228" s="445" t="s">
        <v>97</v>
      </c>
      <c r="G228" s="446"/>
      <c r="H228" s="431"/>
      <c r="I228" s="432"/>
      <c r="J228" s="432"/>
      <c r="K228" s="432"/>
      <c r="L228" s="432"/>
      <c r="M228" s="432"/>
      <c r="N228" s="433"/>
      <c r="O228" s="447"/>
      <c r="P228" s="448"/>
      <c r="Q228" s="449"/>
      <c r="R228" s="447"/>
      <c r="S228" s="448"/>
      <c r="T228" s="448"/>
      <c r="U228" s="448"/>
      <c r="V228" s="450"/>
    </row>
    <row r="229" spans="1:22" ht="18.75" customHeight="1" x14ac:dyDescent="0.2">
      <c r="A229" s="423"/>
      <c r="B229" s="440"/>
      <c r="C229" s="77"/>
      <c r="D229" s="77"/>
      <c r="E229" s="441"/>
      <c r="F229" s="451" t="s">
        <v>39</v>
      </c>
      <c r="G229" s="446"/>
      <c r="H229" s="452"/>
      <c r="I229" s="453"/>
      <c r="J229" s="453"/>
      <c r="K229" s="453"/>
      <c r="L229" s="453"/>
      <c r="M229" s="453"/>
      <c r="N229" s="454"/>
      <c r="O229" s="447"/>
      <c r="P229" s="448"/>
      <c r="Q229" s="449"/>
      <c r="R229" s="447"/>
      <c r="S229" s="448"/>
      <c r="T229" s="448"/>
      <c r="U229" s="448"/>
      <c r="V229" s="450"/>
    </row>
    <row r="230" spans="1:22" ht="18.75" customHeight="1" thickBot="1" x14ac:dyDescent="0.25">
      <c r="A230" s="424"/>
      <c r="B230" s="442"/>
      <c r="C230" s="443"/>
      <c r="D230" s="443"/>
      <c r="E230" s="444"/>
      <c r="F230" s="372" t="s">
        <v>33</v>
      </c>
      <c r="G230" s="373"/>
      <c r="H230" s="455"/>
      <c r="I230" s="456"/>
      <c r="J230" s="456"/>
      <c r="K230" s="456"/>
      <c r="L230" s="456"/>
      <c r="M230" s="456"/>
      <c r="N230" s="457"/>
      <c r="O230" s="377"/>
      <c r="P230" s="379"/>
      <c r="Q230" s="378"/>
      <c r="R230" s="377"/>
      <c r="S230" s="379"/>
      <c r="T230" s="379"/>
      <c r="U230" s="379"/>
      <c r="V230" s="380"/>
    </row>
    <row r="231" spans="1:22" ht="14.25" thickTop="1" thickBot="1" x14ac:dyDescent="0.25"/>
    <row r="232" spans="1:22" ht="18.75" customHeight="1" thickTop="1" thickBot="1" x14ac:dyDescent="0.25">
      <c r="A232" s="422">
        <v>28</v>
      </c>
      <c r="B232" s="381" t="s">
        <v>16</v>
      </c>
      <c r="C232" s="382"/>
      <c r="D232" s="382"/>
      <c r="E232" s="383"/>
      <c r="F232" s="168" t="s">
        <v>17</v>
      </c>
      <c r="G232" s="384"/>
      <c r="H232" s="404"/>
      <c r="I232" s="405"/>
      <c r="J232" s="405"/>
      <c r="K232" s="405"/>
      <c r="L232" s="405"/>
      <c r="M232" s="405"/>
      <c r="N232" s="405"/>
      <c r="O232" s="405"/>
      <c r="P232" s="405"/>
      <c r="Q232" s="405"/>
      <c r="R232" s="405"/>
      <c r="S232" s="405"/>
      <c r="T232" s="405"/>
      <c r="U232" s="405"/>
      <c r="V232" s="406"/>
    </row>
    <row r="233" spans="1:22" ht="18.75" customHeight="1" thickBot="1" x14ac:dyDescent="0.25">
      <c r="A233" s="423"/>
      <c r="B233" s="387"/>
      <c r="C233" s="81"/>
      <c r="D233" s="81"/>
      <c r="E233" s="388"/>
      <c r="F233" s="425"/>
      <c r="G233" s="386"/>
      <c r="H233" s="84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390"/>
    </row>
    <row r="234" spans="1:22" ht="18.75" customHeight="1" thickBot="1" x14ac:dyDescent="0.25">
      <c r="A234" s="423"/>
      <c r="B234" s="389"/>
      <c r="C234" s="85"/>
      <c r="D234" s="85"/>
      <c r="E234" s="390"/>
      <c r="F234" s="402" t="s">
        <v>29</v>
      </c>
      <c r="G234" s="96"/>
      <c r="H234" s="426" t="s">
        <v>30</v>
      </c>
      <c r="I234" s="427"/>
      <c r="J234" s="427"/>
      <c r="K234" s="427"/>
      <c r="L234" s="427"/>
      <c r="M234" s="427"/>
      <c r="N234" s="428"/>
      <c r="O234" s="94" t="s">
        <v>14</v>
      </c>
      <c r="P234" s="95"/>
      <c r="Q234" s="96"/>
      <c r="R234" s="94" t="s">
        <v>6</v>
      </c>
      <c r="S234" s="95"/>
      <c r="T234" s="95"/>
      <c r="U234" s="95"/>
      <c r="V234" s="403"/>
    </row>
    <row r="235" spans="1:22" ht="18.75" customHeight="1" thickBot="1" x14ac:dyDescent="0.25">
      <c r="A235" s="423"/>
      <c r="B235" s="402" t="s">
        <v>28</v>
      </c>
      <c r="C235" s="95"/>
      <c r="D235" s="95"/>
      <c r="E235" s="403"/>
      <c r="F235" s="429" t="s">
        <v>96</v>
      </c>
      <c r="G235" s="430"/>
      <c r="H235" s="431"/>
      <c r="I235" s="432"/>
      <c r="J235" s="432"/>
      <c r="K235" s="432"/>
      <c r="L235" s="432"/>
      <c r="M235" s="432"/>
      <c r="N235" s="433"/>
      <c r="O235" s="434"/>
      <c r="P235" s="435"/>
      <c r="Q235" s="436"/>
      <c r="R235" s="434"/>
      <c r="S235" s="435"/>
      <c r="T235" s="435"/>
      <c r="U235" s="435"/>
      <c r="V235" s="437"/>
    </row>
    <row r="236" spans="1:22" ht="18.75" customHeight="1" x14ac:dyDescent="0.2">
      <c r="A236" s="423"/>
      <c r="B236" s="438"/>
      <c r="C236" s="75"/>
      <c r="D236" s="75"/>
      <c r="E236" s="439"/>
      <c r="F236" s="445" t="s">
        <v>97</v>
      </c>
      <c r="G236" s="446"/>
      <c r="H236" s="431"/>
      <c r="I236" s="432"/>
      <c r="J236" s="432"/>
      <c r="K236" s="432"/>
      <c r="L236" s="432"/>
      <c r="M236" s="432"/>
      <c r="N236" s="433"/>
      <c r="O236" s="447"/>
      <c r="P236" s="448"/>
      <c r="Q236" s="449"/>
      <c r="R236" s="447"/>
      <c r="S236" s="448"/>
      <c r="T236" s="448"/>
      <c r="U236" s="448"/>
      <c r="V236" s="450"/>
    </row>
    <row r="237" spans="1:22" ht="18.75" customHeight="1" x14ac:dyDescent="0.2">
      <c r="A237" s="423"/>
      <c r="B237" s="440"/>
      <c r="C237" s="77"/>
      <c r="D237" s="77"/>
      <c r="E237" s="441"/>
      <c r="F237" s="451" t="s">
        <v>39</v>
      </c>
      <c r="G237" s="446"/>
      <c r="H237" s="452"/>
      <c r="I237" s="453"/>
      <c r="J237" s="453"/>
      <c r="K237" s="453"/>
      <c r="L237" s="453"/>
      <c r="M237" s="453"/>
      <c r="N237" s="454"/>
      <c r="O237" s="447"/>
      <c r="P237" s="448"/>
      <c r="Q237" s="449"/>
      <c r="R237" s="447"/>
      <c r="S237" s="448"/>
      <c r="T237" s="448"/>
      <c r="U237" s="448"/>
      <c r="V237" s="450"/>
    </row>
    <row r="238" spans="1:22" ht="18.75" customHeight="1" thickBot="1" x14ac:dyDescent="0.25">
      <c r="A238" s="424"/>
      <c r="B238" s="442"/>
      <c r="C238" s="443"/>
      <c r="D238" s="443"/>
      <c r="E238" s="444"/>
      <c r="F238" s="372" t="s">
        <v>33</v>
      </c>
      <c r="G238" s="373"/>
      <c r="H238" s="455"/>
      <c r="I238" s="456"/>
      <c r="J238" s="456"/>
      <c r="K238" s="456"/>
      <c r="L238" s="456"/>
      <c r="M238" s="456"/>
      <c r="N238" s="457"/>
      <c r="O238" s="377"/>
      <c r="P238" s="379"/>
      <c r="Q238" s="378"/>
      <c r="R238" s="377"/>
      <c r="S238" s="379"/>
      <c r="T238" s="379"/>
      <c r="U238" s="379"/>
      <c r="V238" s="380"/>
    </row>
    <row r="239" spans="1:22" ht="14.25" thickTop="1" thickBot="1" x14ac:dyDescent="0.25"/>
    <row r="240" spans="1:22" ht="18.75" customHeight="1" thickTop="1" thickBot="1" x14ac:dyDescent="0.25">
      <c r="A240" s="422">
        <v>29</v>
      </c>
      <c r="B240" s="381" t="s">
        <v>16</v>
      </c>
      <c r="C240" s="382"/>
      <c r="D240" s="382"/>
      <c r="E240" s="383"/>
      <c r="F240" s="168" t="s">
        <v>17</v>
      </c>
      <c r="G240" s="384"/>
      <c r="H240" s="404"/>
      <c r="I240" s="405"/>
      <c r="J240" s="405"/>
      <c r="K240" s="405"/>
      <c r="L240" s="405"/>
      <c r="M240" s="405"/>
      <c r="N240" s="405"/>
      <c r="O240" s="405"/>
      <c r="P240" s="405"/>
      <c r="Q240" s="405"/>
      <c r="R240" s="405"/>
      <c r="S240" s="405"/>
      <c r="T240" s="405"/>
      <c r="U240" s="405"/>
      <c r="V240" s="406"/>
    </row>
    <row r="241" spans="1:22" ht="18.75" customHeight="1" thickBot="1" x14ac:dyDescent="0.25">
      <c r="A241" s="423"/>
      <c r="B241" s="387"/>
      <c r="C241" s="81"/>
      <c r="D241" s="81"/>
      <c r="E241" s="388"/>
      <c r="F241" s="425"/>
      <c r="G241" s="386"/>
      <c r="H241" s="84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390"/>
    </row>
    <row r="242" spans="1:22" ht="18.75" customHeight="1" thickBot="1" x14ac:dyDescent="0.25">
      <c r="A242" s="423"/>
      <c r="B242" s="389"/>
      <c r="C242" s="85"/>
      <c r="D242" s="85"/>
      <c r="E242" s="390"/>
      <c r="F242" s="402" t="s">
        <v>29</v>
      </c>
      <c r="G242" s="96"/>
      <c r="H242" s="426" t="s">
        <v>30</v>
      </c>
      <c r="I242" s="427"/>
      <c r="J242" s="427"/>
      <c r="K242" s="427"/>
      <c r="L242" s="427"/>
      <c r="M242" s="427"/>
      <c r="N242" s="428"/>
      <c r="O242" s="94" t="s">
        <v>14</v>
      </c>
      <c r="P242" s="95"/>
      <c r="Q242" s="96"/>
      <c r="R242" s="94" t="s">
        <v>6</v>
      </c>
      <c r="S242" s="95"/>
      <c r="T242" s="95"/>
      <c r="U242" s="95"/>
      <c r="V242" s="403"/>
    </row>
    <row r="243" spans="1:22" ht="18.75" customHeight="1" thickBot="1" x14ac:dyDescent="0.25">
      <c r="A243" s="423"/>
      <c r="B243" s="402" t="s">
        <v>28</v>
      </c>
      <c r="C243" s="95"/>
      <c r="D243" s="95"/>
      <c r="E243" s="403"/>
      <c r="F243" s="429" t="s">
        <v>96</v>
      </c>
      <c r="G243" s="430"/>
      <c r="H243" s="431"/>
      <c r="I243" s="432"/>
      <c r="J243" s="432"/>
      <c r="K243" s="432"/>
      <c r="L243" s="432"/>
      <c r="M243" s="432"/>
      <c r="N243" s="433"/>
      <c r="O243" s="434"/>
      <c r="P243" s="435"/>
      <c r="Q243" s="436"/>
      <c r="R243" s="434"/>
      <c r="S243" s="435"/>
      <c r="T243" s="435"/>
      <c r="U243" s="435"/>
      <c r="V243" s="437"/>
    </row>
    <row r="244" spans="1:22" ht="18.75" customHeight="1" x14ac:dyDescent="0.2">
      <c r="A244" s="423"/>
      <c r="B244" s="438"/>
      <c r="C244" s="75"/>
      <c r="D244" s="75"/>
      <c r="E244" s="439"/>
      <c r="F244" s="445" t="s">
        <v>97</v>
      </c>
      <c r="G244" s="446"/>
      <c r="H244" s="431"/>
      <c r="I244" s="432"/>
      <c r="J244" s="432"/>
      <c r="K244" s="432"/>
      <c r="L244" s="432"/>
      <c r="M244" s="432"/>
      <c r="N244" s="433"/>
      <c r="O244" s="447"/>
      <c r="P244" s="448"/>
      <c r="Q244" s="449"/>
      <c r="R244" s="447"/>
      <c r="S244" s="448"/>
      <c r="T244" s="448"/>
      <c r="U244" s="448"/>
      <c r="V244" s="450"/>
    </row>
    <row r="245" spans="1:22" ht="18.75" customHeight="1" x14ac:dyDescent="0.2">
      <c r="A245" s="423"/>
      <c r="B245" s="440"/>
      <c r="C245" s="77"/>
      <c r="D245" s="77"/>
      <c r="E245" s="441"/>
      <c r="F245" s="451" t="s">
        <v>39</v>
      </c>
      <c r="G245" s="446"/>
      <c r="H245" s="452"/>
      <c r="I245" s="453"/>
      <c r="J245" s="453"/>
      <c r="K245" s="453"/>
      <c r="L245" s="453"/>
      <c r="M245" s="453"/>
      <c r="N245" s="454"/>
      <c r="O245" s="447"/>
      <c r="P245" s="448"/>
      <c r="Q245" s="449"/>
      <c r="R245" s="447"/>
      <c r="S245" s="448"/>
      <c r="T245" s="448"/>
      <c r="U245" s="448"/>
      <c r="V245" s="450"/>
    </row>
    <row r="246" spans="1:22" ht="18.75" customHeight="1" thickBot="1" x14ac:dyDescent="0.25">
      <c r="A246" s="424"/>
      <c r="B246" s="442"/>
      <c r="C246" s="443"/>
      <c r="D246" s="443"/>
      <c r="E246" s="444"/>
      <c r="F246" s="372" t="s">
        <v>33</v>
      </c>
      <c r="G246" s="373"/>
      <c r="H246" s="455"/>
      <c r="I246" s="456"/>
      <c r="J246" s="456"/>
      <c r="K246" s="456"/>
      <c r="L246" s="456"/>
      <c r="M246" s="456"/>
      <c r="N246" s="457"/>
      <c r="O246" s="377"/>
      <c r="P246" s="379"/>
      <c r="Q246" s="378"/>
      <c r="R246" s="377"/>
      <c r="S246" s="379"/>
      <c r="T246" s="379"/>
      <c r="U246" s="379"/>
      <c r="V246" s="380"/>
    </row>
    <row r="247" spans="1:22" ht="14.25" thickTop="1" thickBot="1" x14ac:dyDescent="0.25"/>
    <row r="248" spans="1:22" ht="18.75" customHeight="1" thickTop="1" thickBot="1" x14ac:dyDescent="0.25">
      <c r="A248" s="422">
        <v>30</v>
      </c>
      <c r="B248" s="381" t="s">
        <v>16</v>
      </c>
      <c r="C248" s="382"/>
      <c r="D248" s="382"/>
      <c r="E248" s="383"/>
      <c r="F248" s="168" t="s">
        <v>17</v>
      </c>
      <c r="G248" s="384"/>
      <c r="H248" s="404"/>
      <c r="I248" s="405"/>
      <c r="J248" s="405"/>
      <c r="K248" s="405"/>
      <c r="L248" s="405"/>
      <c r="M248" s="405"/>
      <c r="N248" s="405"/>
      <c r="O248" s="405"/>
      <c r="P248" s="405"/>
      <c r="Q248" s="405"/>
      <c r="R248" s="405"/>
      <c r="S248" s="405"/>
      <c r="T248" s="405"/>
      <c r="U248" s="405"/>
      <c r="V248" s="406"/>
    </row>
    <row r="249" spans="1:22" ht="18.75" customHeight="1" thickBot="1" x14ac:dyDescent="0.25">
      <c r="A249" s="423"/>
      <c r="B249" s="387"/>
      <c r="C249" s="81"/>
      <c r="D249" s="81"/>
      <c r="E249" s="388"/>
      <c r="F249" s="425"/>
      <c r="G249" s="386"/>
      <c r="H249" s="84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390"/>
    </row>
    <row r="250" spans="1:22" ht="18.75" customHeight="1" thickBot="1" x14ac:dyDescent="0.25">
      <c r="A250" s="423"/>
      <c r="B250" s="389"/>
      <c r="C250" s="85"/>
      <c r="D250" s="85"/>
      <c r="E250" s="390"/>
      <c r="F250" s="402" t="s">
        <v>29</v>
      </c>
      <c r="G250" s="96"/>
      <c r="H250" s="426" t="s">
        <v>30</v>
      </c>
      <c r="I250" s="427"/>
      <c r="J250" s="427"/>
      <c r="K250" s="427"/>
      <c r="L250" s="427"/>
      <c r="M250" s="427"/>
      <c r="N250" s="428"/>
      <c r="O250" s="94" t="s">
        <v>14</v>
      </c>
      <c r="P250" s="95"/>
      <c r="Q250" s="96"/>
      <c r="R250" s="94" t="s">
        <v>6</v>
      </c>
      <c r="S250" s="95"/>
      <c r="T250" s="95"/>
      <c r="U250" s="95"/>
      <c r="V250" s="403"/>
    </row>
    <row r="251" spans="1:22" ht="18.75" customHeight="1" thickBot="1" x14ac:dyDescent="0.25">
      <c r="A251" s="423"/>
      <c r="B251" s="402" t="s">
        <v>28</v>
      </c>
      <c r="C251" s="95"/>
      <c r="D251" s="95"/>
      <c r="E251" s="403"/>
      <c r="F251" s="429" t="s">
        <v>96</v>
      </c>
      <c r="G251" s="430"/>
      <c r="H251" s="431"/>
      <c r="I251" s="432"/>
      <c r="J251" s="432"/>
      <c r="K251" s="432"/>
      <c r="L251" s="432"/>
      <c r="M251" s="432"/>
      <c r="N251" s="433"/>
      <c r="O251" s="434"/>
      <c r="P251" s="435"/>
      <c r="Q251" s="436"/>
      <c r="R251" s="434"/>
      <c r="S251" s="435"/>
      <c r="T251" s="435"/>
      <c r="U251" s="435"/>
      <c r="V251" s="437"/>
    </row>
    <row r="252" spans="1:22" ht="18.75" customHeight="1" x14ac:dyDescent="0.2">
      <c r="A252" s="423"/>
      <c r="B252" s="438"/>
      <c r="C252" s="75"/>
      <c r="D252" s="75"/>
      <c r="E252" s="439"/>
      <c r="F252" s="445" t="s">
        <v>97</v>
      </c>
      <c r="G252" s="446"/>
      <c r="H252" s="431"/>
      <c r="I252" s="432"/>
      <c r="J252" s="432"/>
      <c r="K252" s="432"/>
      <c r="L252" s="432"/>
      <c r="M252" s="432"/>
      <c r="N252" s="433"/>
      <c r="O252" s="447"/>
      <c r="P252" s="448"/>
      <c r="Q252" s="449"/>
      <c r="R252" s="447"/>
      <c r="S252" s="448"/>
      <c r="T252" s="448"/>
      <c r="U252" s="448"/>
      <c r="V252" s="450"/>
    </row>
    <row r="253" spans="1:22" ht="18.75" customHeight="1" x14ac:dyDescent="0.2">
      <c r="A253" s="423"/>
      <c r="B253" s="440"/>
      <c r="C253" s="77"/>
      <c r="D253" s="77"/>
      <c r="E253" s="441"/>
      <c r="F253" s="451" t="s">
        <v>39</v>
      </c>
      <c r="G253" s="446"/>
      <c r="H253" s="452"/>
      <c r="I253" s="453"/>
      <c r="J253" s="453"/>
      <c r="K253" s="453"/>
      <c r="L253" s="453"/>
      <c r="M253" s="453"/>
      <c r="N253" s="454"/>
      <c r="O253" s="447"/>
      <c r="P253" s="448"/>
      <c r="Q253" s="449"/>
      <c r="R253" s="447"/>
      <c r="S253" s="448"/>
      <c r="T253" s="448"/>
      <c r="U253" s="448"/>
      <c r="V253" s="450"/>
    </row>
    <row r="254" spans="1:22" ht="18.75" customHeight="1" thickBot="1" x14ac:dyDescent="0.25">
      <c r="A254" s="424"/>
      <c r="B254" s="442"/>
      <c r="C254" s="443"/>
      <c r="D254" s="443"/>
      <c r="E254" s="444"/>
      <c r="F254" s="372" t="s">
        <v>33</v>
      </c>
      <c r="G254" s="373"/>
      <c r="H254" s="455"/>
      <c r="I254" s="456"/>
      <c r="J254" s="456"/>
      <c r="K254" s="456"/>
      <c r="L254" s="456"/>
      <c r="M254" s="456"/>
      <c r="N254" s="457"/>
      <c r="O254" s="377"/>
      <c r="P254" s="379"/>
      <c r="Q254" s="378"/>
      <c r="R254" s="377"/>
      <c r="S254" s="379"/>
      <c r="T254" s="379"/>
      <c r="U254" s="379"/>
      <c r="V254" s="380"/>
    </row>
    <row r="255" spans="1:22" ht="13.5" thickTop="1" x14ac:dyDescent="0.2"/>
  </sheetData>
  <mergeCells count="850"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A176:A182"/>
    <mergeCell ref="B176:E176"/>
    <mergeCell ref="F176:G177"/>
    <mergeCell ref="H176:V177"/>
    <mergeCell ref="B177:E178"/>
    <mergeCell ref="F178:G178"/>
    <mergeCell ref="H178:N178"/>
    <mergeCell ref="O178:Q178"/>
    <mergeCell ref="R178:V178"/>
    <mergeCell ref="B179:E179"/>
    <mergeCell ref="F179:G179"/>
    <mergeCell ref="H179:N179"/>
    <mergeCell ref="O179:Q179"/>
    <mergeCell ref="R179:V179"/>
    <mergeCell ref="B180:E182"/>
    <mergeCell ref="F180:G180"/>
    <mergeCell ref="H180:N180"/>
    <mergeCell ref="O180:Q180"/>
    <mergeCell ref="R180:V180"/>
    <mergeCell ref="F181:G181"/>
    <mergeCell ref="H181:N181"/>
    <mergeCell ref="O181:Q181"/>
    <mergeCell ref="R181:V181"/>
    <mergeCell ref="F182:G182"/>
    <mergeCell ref="H182:N182"/>
    <mergeCell ref="O182:Q182"/>
    <mergeCell ref="R182:V182"/>
    <mergeCell ref="A184:A190"/>
    <mergeCell ref="B184:E184"/>
    <mergeCell ref="F184:G185"/>
    <mergeCell ref="H184:V185"/>
    <mergeCell ref="B185:E186"/>
    <mergeCell ref="F186:G186"/>
    <mergeCell ref="H186:N186"/>
    <mergeCell ref="O186:Q186"/>
    <mergeCell ref="R186:V186"/>
    <mergeCell ref="B187:E187"/>
    <mergeCell ref="F187:G187"/>
    <mergeCell ref="H187:N187"/>
    <mergeCell ref="O187:Q187"/>
    <mergeCell ref="R187:V187"/>
    <mergeCell ref="B188:E190"/>
    <mergeCell ref="F188:G188"/>
    <mergeCell ref="H188:N188"/>
    <mergeCell ref="O188:Q188"/>
    <mergeCell ref="R188:V188"/>
    <mergeCell ref="F189:G189"/>
    <mergeCell ref="H189:N189"/>
    <mergeCell ref="O189:Q189"/>
    <mergeCell ref="R189:V189"/>
    <mergeCell ref="F190:G190"/>
    <mergeCell ref="H190:N190"/>
    <mergeCell ref="O190:Q190"/>
    <mergeCell ref="R190:V190"/>
    <mergeCell ref="A192:A198"/>
    <mergeCell ref="B192:E192"/>
    <mergeCell ref="F192:G193"/>
    <mergeCell ref="H192:V193"/>
    <mergeCell ref="B193:E194"/>
    <mergeCell ref="F194:G194"/>
    <mergeCell ref="H194:N194"/>
    <mergeCell ref="O194:Q194"/>
    <mergeCell ref="R194:V194"/>
    <mergeCell ref="B195:E195"/>
    <mergeCell ref="F195:G195"/>
    <mergeCell ref="H195:N195"/>
    <mergeCell ref="O195:Q195"/>
    <mergeCell ref="R195:V195"/>
    <mergeCell ref="B196:E198"/>
    <mergeCell ref="F196:G196"/>
    <mergeCell ref="H196:N196"/>
    <mergeCell ref="O196:Q196"/>
    <mergeCell ref="R196:V196"/>
    <mergeCell ref="F197:G197"/>
    <mergeCell ref="H197:N197"/>
    <mergeCell ref="O197:Q197"/>
    <mergeCell ref="R197:V197"/>
    <mergeCell ref="F198:G198"/>
    <mergeCell ref="H198:N198"/>
    <mergeCell ref="O198:Q198"/>
    <mergeCell ref="R198:V198"/>
    <mergeCell ref="A200:A206"/>
    <mergeCell ref="B200:E200"/>
    <mergeCell ref="F200:G201"/>
    <mergeCell ref="H200:V201"/>
    <mergeCell ref="B201:E202"/>
    <mergeCell ref="F202:G202"/>
    <mergeCell ref="H202:N202"/>
    <mergeCell ref="O202:Q202"/>
    <mergeCell ref="R202:V202"/>
    <mergeCell ref="B203:E203"/>
    <mergeCell ref="F203:G203"/>
    <mergeCell ref="H203:N203"/>
    <mergeCell ref="O203:Q203"/>
    <mergeCell ref="R203:V203"/>
    <mergeCell ref="B204:E206"/>
    <mergeCell ref="F204:G204"/>
    <mergeCell ref="H204:N204"/>
    <mergeCell ref="O204:Q204"/>
    <mergeCell ref="R204:V204"/>
    <mergeCell ref="F205:G205"/>
    <mergeCell ref="H205:N205"/>
    <mergeCell ref="O205:Q205"/>
    <mergeCell ref="R205:V205"/>
    <mergeCell ref="F206:G206"/>
    <mergeCell ref="H206:N206"/>
    <mergeCell ref="O206:Q206"/>
    <mergeCell ref="R206:V206"/>
    <mergeCell ref="A208:A214"/>
    <mergeCell ref="B208:E208"/>
    <mergeCell ref="F208:G209"/>
    <mergeCell ref="H208:V209"/>
    <mergeCell ref="B209:E210"/>
    <mergeCell ref="F210:G210"/>
    <mergeCell ref="H210:N210"/>
    <mergeCell ref="O210:Q210"/>
    <mergeCell ref="R210:V210"/>
    <mergeCell ref="B211:E211"/>
    <mergeCell ref="F211:G211"/>
    <mergeCell ref="H211:N211"/>
    <mergeCell ref="O211:Q211"/>
    <mergeCell ref="R211:V211"/>
    <mergeCell ref="B212:E214"/>
    <mergeCell ref="F212:G212"/>
    <mergeCell ref="H212:N212"/>
    <mergeCell ref="O212:Q212"/>
    <mergeCell ref="R212:V212"/>
    <mergeCell ref="F213:G213"/>
    <mergeCell ref="H213:N213"/>
    <mergeCell ref="O213:Q213"/>
    <mergeCell ref="R213:V213"/>
    <mergeCell ref="F214:G214"/>
    <mergeCell ref="H214:N214"/>
    <mergeCell ref="O214:Q214"/>
    <mergeCell ref="R214:V214"/>
    <mergeCell ref="A216:A222"/>
    <mergeCell ref="B216:E216"/>
    <mergeCell ref="F216:G217"/>
    <mergeCell ref="H216:V217"/>
    <mergeCell ref="B217:E218"/>
    <mergeCell ref="F218:G218"/>
    <mergeCell ref="H218:N218"/>
    <mergeCell ref="O218:Q218"/>
    <mergeCell ref="R218:V218"/>
    <mergeCell ref="B219:E219"/>
    <mergeCell ref="F219:G219"/>
    <mergeCell ref="H219:N219"/>
    <mergeCell ref="O219:Q219"/>
    <mergeCell ref="R219:V219"/>
    <mergeCell ref="B220:E222"/>
    <mergeCell ref="F220:G220"/>
    <mergeCell ref="H220:N220"/>
    <mergeCell ref="O220:Q220"/>
    <mergeCell ref="R220:V220"/>
    <mergeCell ref="F221:G221"/>
    <mergeCell ref="H221:N221"/>
    <mergeCell ref="O221:Q221"/>
    <mergeCell ref="R221:V221"/>
    <mergeCell ref="F222:G222"/>
    <mergeCell ref="H222:N222"/>
    <mergeCell ref="O222:Q222"/>
    <mergeCell ref="R222:V222"/>
    <mergeCell ref="A224:A230"/>
    <mergeCell ref="B224:E224"/>
    <mergeCell ref="F224:G225"/>
    <mergeCell ref="H224:V225"/>
    <mergeCell ref="B225:E226"/>
    <mergeCell ref="F226:G226"/>
    <mergeCell ref="H226:N226"/>
    <mergeCell ref="O226:Q226"/>
    <mergeCell ref="R226:V226"/>
    <mergeCell ref="B227:E227"/>
    <mergeCell ref="F227:G227"/>
    <mergeCell ref="H227:N227"/>
    <mergeCell ref="O227:Q227"/>
    <mergeCell ref="R227:V227"/>
    <mergeCell ref="B228:E230"/>
    <mergeCell ref="F228:G228"/>
    <mergeCell ref="H228:N228"/>
    <mergeCell ref="O228:Q228"/>
    <mergeCell ref="R228:V228"/>
    <mergeCell ref="F229:G229"/>
    <mergeCell ref="H229:N229"/>
    <mergeCell ref="O229:Q229"/>
    <mergeCell ref="R229:V229"/>
    <mergeCell ref="F230:G230"/>
    <mergeCell ref="H230:N230"/>
    <mergeCell ref="O230:Q230"/>
    <mergeCell ref="R230:V230"/>
    <mergeCell ref="A232:A238"/>
    <mergeCell ref="B232:E232"/>
    <mergeCell ref="F232:G233"/>
    <mergeCell ref="H232:V233"/>
    <mergeCell ref="B233:E234"/>
    <mergeCell ref="F234:G234"/>
    <mergeCell ref="H234:N234"/>
    <mergeCell ref="O234:Q234"/>
    <mergeCell ref="R234:V234"/>
    <mergeCell ref="B235:E235"/>
    <mergeCell ref="F235:G235"/>
    <mergeCell ref="H235:N235"/>
    <mergeCell ref="O235:Q235"/>
    <mergeCell ref="R235:V235"/>
    <mergeCell ref="B236:E238"/>
    <mergeCell ref="F236:G236"/>
    <mergeCell ref="H236:N236"/>
    <mergeCell ref="O236:Q236"/>
    <mergeCell ref="R236:V236"/>
    <mergeCell ref="F237:G237"/>
    <mergeCell ref="H237:N237"/>
    <mergeCell ref="A240:A246"/>
    <mergeCell ref="B240:E240"/>
    <mergeCell ref="F240:G241"/>
    <mergeCell ref="H240:V241"/>
    <mergeCell ref="B241:E242"/>
    <mergeCell ref="F242:G242"/>
    <mergeCell ref="H242:N242"/>
    <mergeCell ref="O242:Q242"/>
    <mergeCell ref="R242:V242"/>
    <mergeCell ref="B243:E243"/>
    <mergeCell ref="F243:G243"/>
    <mergeCell ref="H243:N243"/>
    <mergeCell ref="O243:Q243"/>
    <mergeCell ref="R243:V243"/>
    <mergeCell ref="B244:E246"/>
    <mergeCell ref="F244:G244"/>
    <mergeCell ref="H244:N244"/>
    <mergeCell ref="O244:Q244"/>
    <mergeCell ref="H254:N254"/>
    <mergeCell ref="O254:Q254"/>
    <mergeCell ref="R254:V254"/>
    <mergeCell ref="O237:Q237"/>
    <mergeCell ref="R237:V237"/>
    <mergeCell ref="F238:G238"/>
    <mergeCell ref="H238:N238"/>
    <mergeCell ref="O238:Q238"/>
    <mergeCell ref="R238:V238"/>
    <mergeCell ref="R244:V244"/>
    <mergeCell ref="F245:G245"/>
    <mergeCell ref="H245:N245"/>
    <mergeCell ref="O245:Q245"/>
    <mergeCell ref="R245:V245"/>
    <mergeCell ref="F246:G246"/>
    <mergeCell ref="H246:N246"/>
    <mergeCell ref="O246:Q246"/>
    <mergeCell ref="R246:V246"/>
    <mergeCell ref="A248:A254"/>
    <mergeCell ref="B248:E248"/>
    <mergeCell ref="F248:G249"/>
    <mergeCell ref="H248:V249"/>
    <mergeCell ref="B249:E250"/>
    <mergeCell ref="F250:G250"/>
    <mergeCell ref="H250:N250"/>
    <mergeCell ref="O250:Q250"/>
    <mergeCell ref="R250:V250"/>
    <mergeCell ref="B251:E251"/>
    <mergeCell ref="F251:G251"/>
    <mergeCell ref="H251:N251"/>
    <mergeCell ref="O251:Q251"/>
    <mergeCell ref="R251:V251"/>
    <mergeCell ref="B252:E254"/>
    <mergeCell ref="F252:G252"/>
    <mergeCell ref="H252:N252"/>
    <mergeCell ref="O252:Q252"/>
    <mergeCell ref="R252:V252"/>
    <mergeCell ref="F253:G253"/>
    <mergeCell ref="H253:N253"/>
    <mergeCell ref="O253:Q253"/>
    <mergeCell ref="R253:V253"/>
    <mergeCell ref="F254:G254"/>
  </mergeCells>
  <dataValidations count="1">
    <dataValidation type="list" allowBlank="1" showInputMessage="1" showErrorMessage="1" sqref="H19:N20 H27:N28 H35:N36 H43:N44 H51:N52 H59:N60 H67:N68 H75:N76 H83:N84 H91:N92 H99:N100 H107:N108 H115:N116 H123:N124 H131:N132 H139:N140 H147:N148 H155:N156 H163:N164 H171:N172 H179:N180 H187:N188 H195:N196 H203:N204 H211:N212 H219:N220 H227:N228 H235:N236 H243:N244 H251:N252" xr:uid="{9255DE9C-8ED8-4713-B788-40B9D188B135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zoomScaleNormal="100" workbookViewId="0">
      <selection activeCell="K7" sqref="K7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106"/>
      <c r="B1" s="107"/>
      <c r="C1" s="107"/>
      <c r="D1" s="107"/>
      <c r="E1" s="108"/>
      <c r="F1" s="112" t="s">
        <v>37</v>
      </c>
      <c r="G1" s="113"/>
      <c r="H1" s="113"/>
      <c r="I1" s="113"/>
      <c r="J1" s="113"/>
      <c r="K1" s="113"/>
      <c r="L1" s="113"/>
      <c r="M1" s="113"/>
      <c r="N1" s="113"/>
      <c r="O1" s="113"/>
      <c r="P1" s="114"/>
      <c r="Q1" s="200" t="s">
        <v>9</v>
      </c>
      <c r="R1" s="201"/>
      <c r="S1" s="201"/>
      <c r="T1" s="264"/>
      <c r="U1" s="121" t="s">
        <v>1</v>
      </c>
      <c r="V1" s="122"/>
    </row>
    <row r="2" spans="1:22" customFormat="1" ht="22.5" customHeight="1" thickBot="1" x14ac:dyDescent="0.25">
      <c r="A2" s="109"/>
      <c r="B2" s="110"/>
      <c r="C2" s="110"/>
      <c r="D2" s="110"/>
      <c r="E2" s="111"/>
      <c r="F2" s="115"/>
      <c r="G2" s="116"/>
      <c r="H2" s="116"/>
      <c r="I2" s="116"/>
      <c r="J2" s="116"/>
      <c r="K2" s="116"/>
      <c r="L2" s="116"/>
      <c r="M2" s="116"/>
      <c r="N2" s="116"/>
      <c r="O2" s="116"/>
      <c r="P2" s="117"/>
      <c r="Q2" s="123" t="str">
        <f>PROCEDURE!M2</f>
        <v>OXO-795-E6431A DEPOSE</v>
      </c>
      <c r="R2" s="124"/>
      <c r="S2" s="124"/>
      <c r="T2" s="125"/>
      <c r="U2" s="477">
        <v>1</v>
      </c>
      <c r="V2" s="478"/>
    </row>
    <row r="3" spans="1:22" customFormat="1" ht="16.5" customHeight="1" thickBot="1" x14ac:dyDescent="0.3">
      <c r="A3" s="258" t="s">
        <v>2</v>
      </c>
      <c r="B3" s="259"/>
      <c r="C3" s="259"/>
      <c r="D3" s="259"/>
      <c r="E3" s="260"/>
      <c r="F3" s="115"/>
      <c r="G3" s="116"/>
      <c r="H3" s="116"/>
      <c r="I3" s="116"/>
      <c r="J3" s="116"/>
      <c r="K3" s="116"/>
      <c r="L3" s="116"/>
      <c r="M3" s="116"/>
      <c r="N3" s="116"/>
      <c r="O3" s="116"/>
      <c r="P3" s="117"/>
      <c r="Q3" s="131" t="s">
        <v>8</v>
      </c>
      <c r="R3" s="132"/>
      <c r="S3" s="133" t="s">
        <v>0</v>
      </c>
      <c r="T3" s="133"/>
      <c r="U3" s="133"/>
      <c r="V3" s="134"/>
    </row>
    <row r="4" spans="1:22" customFormat="1" ht="22.5" customHeight="1" thickBot="1" x14ac:dyDescent="0.25">
      <c r="A4" s="135" t="s">
        <v>101</v>
      </c>
      <c r="B4" s="136"/>
      <c r="C4" s="136"/>
      <c r="D4" s="136"/>
      <c r="E4" s="137"/>
      <c r="F4" s="118"/>
      <c r="G4" s="119"/>
      <c r="H4" s="119"/>
      <c r="I4" s="119"/>
      <c r="J4" s="119"/>
      <c r="K4" s="119"/>
      <c r="L4" s="119"/>
      <c r="M4" s="119"/>
      <c r="N4" s="119"/>
      <c r="O4" s="119"/>
      <c r="P4" s="120"/>
      <c r="Q4" s="138">
        <f>PROCEDURE!P2</f>
        <v>0</v>
      </c>
      <c r="R4" s="139"/>
      <c r="S4" s="465">
        <f>PROCEDURE!R2</f>
        <v>46182</v>
      </c>
      <c r="T4" s="466"/>
      <c r="U4" s="466"/>
      <c r="V4" s="467"/>
    </row>
    <row r="5" spans="1:22" ht="12.75" customHeight="1" thickTop="1" thickBot="1" x14ac:dyDescent="0.25"/>
    <row r="6" spans="1:22" ht="26.25" customHeight="1" thickTop="1" thickBot="1" x14ac:dyDescent="0.25">
      <c r="B6" s="391" t="s">
        <v>26</v>
      </c>
      <c r="C6" s="391"/>
      <c r="D6" s="391"/>
      <c r="E6" s="391"/>
      <c r="F6" s="391"/>
      <c r="G6" s="391"/>
      <c r="H6" s="391"/>
      <c r="I6" s="391"/>
      <c r="J6" s="391"/>
      <c r="K6" s="392" t="s">
        <v>125</v>
      </c>
      <c r="L6" s="392"/>
      <c r="M6" s="392"/>
      <c r="N6" s="392"/>
      <c r="O6" s="392"/>
      <c r="P6" s="392"/>
      <c r="Q6" s="392"/>
      <c r="R6" s="392"/>
      <c r="S6" s="392"/>
      <c r="T6" s="392"/>
      <c r="U6" s="392"/>
    </row>
    <row r="7" spans="1:22" ht="12.75" customHeight="1" thickTop="1" thickBot="1" x14ac:dyDescent="0.25"/>
    <row r="8" spans="1:22" ht="54" customHeight="1" thickTop="1" thickBot="1" x14ac:dyDescent="0.25">
      <c r="B8" s="473" t="s">
        <v>89</v>
      </c>
      <c r="C8" s="474"/>
      <c r="D8" s="474"/>
      <c r="E8" s="474"/>
      <c r="F8" s="474"/>
      <c r="G8" s="474"/>
      <c r="H8" s="474"/>
      <c r="I8" s="475"/>
      <c r="J8" s="7"/>
      <c r="L8" s="476" t="s">
        <v>90</v>
      </c>
      <c r="M8" s="104"/>
      <c r="N8" s="104"/>
      <c r="O8" s="104"/>
      <c r="P8" s="104"/>
      <c r="Q8" s="104"/>
      <c r="R8" s="104"/>
      <c r="S8" s="104"/>
      <c r="T8" s="104"/>
      <c r="U8" s="105"/>
    </row>
    <row r="9" spans="1:22" ht="42.75" customHeight="1" thickTop="1" thickBot="1" x14ac:dyDescent="0.25">
      <c r="B9" s="468">
        <v>1</v>
      </c>
      <c r="C9" s="469"/>
      <c r="D9" s="470" t="s">
        <v>91</v>
      </c>
      <c r="E9" s="471"/>
      <c r="F9" s="471"/>
      <c r="G9" s="471"/>
      <c r="H9" s="471"/>
      <c r="I9" s="472"/>
      <c r="L9" s="468">
        <v>3</v>
      </c>
      <c r="M9" s="469"/>
      <c r="N9" s="470" t="s">
        <v>92</v>
      </c>
      <c r="O9" s="471"/>
      <c r="P9" s="471"/>
      <c r="Q9" s="471"/>
      <c r="R9" s="471"/>
      <c r="S9" s="471"/>
      <c r="T9" s="471"/>
      <c r="U9" s="472"/>
    </row>
    <row r="10" spans="1:22" ht="16.5" customHeight="1" thickTop="1" thickBot="1" x14ac:dyDescent="0.25">
      <c r="B10" s="425" t="s">
        <v>14</v>
      </c>
      <c r="C10" s="385"/>
      <c r="D10" s="385"/>
      <c r="E10" s="385"/>
      <c r="F10" s="386"/>
      <c r="G10" s="385" t="s">
        <v>6</v>
      </c>
      <c r="H10" s="385"/>
      <c r="I10" s="401"/>
      <c r="J10" s="8"/>
      <c r="L10" s="402" t="s">
        <v>14</v>
      </c>
      <c r="M10" s="95"/>
      <c r="N10" s="95"/>
      <c r="O10" s="95"/>
      <c r="P10" s="96"/>
      <c r="Q10" s="479" t="s">
        <v>6</v>
      </c>
      <c r="R10" s="382"/>
      <c r="S10" s="382"/>
      <c r="T10" s="382"/>
      <c r="U10" s="383"/>
    </row>
    <row r="11" spans="1:22" ht="52.5" customHeight="1" thickBot="1" x14ac:dyDescent="0.25">
      <c r="B11" s="412"/>
      <c r="C11" s="413"/>
      <c r="D11" s="413"/>
      <c r="E11" s="413"/>
      <c r="F11" s="414"/>
      <c r="G11" s="413"/>
      <c r="H11" s="413"/>
      <c r="I11" s="415"/>
      <c r="J11" s="9"/>
      <c r="L11" s="416"/>
      <c r="M11" s="410"/>
      <c r="N11" s="410"/>
      <c r="O11" s="410"/>
      <c r="P11" s="417"/>
      <c r="Q11" s="480"/>
      <c r="R11" s="410"/>
      <c r="S11" s="410"/>
      <c r="T11" s="410"/>
      <c r="U11" s="411"/>
    </row>
    <row r="12" spans="1:22" ht="22.5" customHeight="1" thickTop="1" thickBot="1" x14ac:dyDescent="0.25">
      <c r="B12" s="468">
        <v>2</v>
      </c>
      <c r="C12" s="469"/>
      <c r="D12" s="481" t="s">
        <v>93</v>
      </c>
      <c r="E12" s="471"/>
      <c r="F12" s="471"/>
      <c r="G12" s="471"/>
      <c r="H12" s="471"/>
      <c r="I12" s="472"/>
      <c r="L12" s="468">
        <v>4</v>
      </c>
      <c r="M12" s="469"/>
      <c r="N12" s="481" t="s">
        <v>93</v>
      </c>
      <c r="O12" s="471"/>
      <c r="P12" s="471"/>
      <c r="Q12" s="471"/>
      <c r="R12" s="471"/>
      <c r="S12" s="471"/>
      <c r="T12" s="471"/>
      <c r="U12" s="472"/>
    </row>
    <row r="13" spans="1:22" ht="16.5" customHeight="1" thickTop="1" thickBot="1" x14ac:dyDescent="0.25">
      <c r="B13" s="402" t="s">
        <v>14</v>
      </c>
      <c r="C13" s="95"/>
      <c r="D13" s="95"/>
      <c r="E13" s="95"/>
      <c r="F13" s="96"/>
      <c r="G13" s="95" t="s">
        <v>6</v>
      </c>
      <c r="H13" s="95"/>
      <c r="I13" s="403"/>
      <c r="J13" s="8"/>
      <c r="L13" s="402" t="s">
        <v>14</v>
      </c>
      <c r="M13" s="95"/>
      <c r="N13" s="95"/>
      <c r="O13" s="95"/>
      <c r="P13" s="96"/>
      <c r="Q13" s="479" t="s">
        <v>6</v>
      </c>
      <c r="R13" s="382"/>
      <c r="S13" s="382"/>
      <c r="T13" s="382"/>
      <c r="U13" s="383"/>
    </row>
    <row r="14" spans="1:22" ht="52.5" customHeight="1" thickBot="1" x14ac:dyDescent="0.25">
      <c r="B14" s="412"/>
      <c r="C14" s="413"/>
      <c r="D14" s="413"/>
      <c r="E14" s="413"/>
      <c r="F14" s="414"/>
      <c r="G14" s="413"/>
      <c r="H14" s="413"/>
      <c r="I14" s="415"/>
      <c r="J14" s="9"/>
      <c r="L14" s="416"/>
      <c r="M14" s="410"/>
      <c r="N14" s="410"/>
      <c r="O14" s="410"/>
      <c r="P14" s="417"/>
      <c r="Q14" s="480"/>
      <c r="R14" s="410"/>
      <c r="S14" s="410"/>
      <c r="T14" s="410"/>
      <c r="U14" s="411"/>
    </row>
    <row r="15" spans="1:22" ht="12.75" customHeight="1" thickTop="1" thickBot="1" x14ac:dyDescent="0.25"/>
    <row r="16" spans="1:22" ht="18.75" customHeight="1" thickTop="1" thickBot="1" x14ac:dyDescent="0.25">
      <c r="A16" s="354">
        <v>1</v>
      </c>
      <c r="B16" s="381" t="s">
        <v>16</v>
      </c>
      <c r="C16" s="382"/>
      <c r="D16" s="382"/>
      <c r="E16" s="383"/>
      <c r="F16" s="169" t="s">
        <v>17</v>
      </c>
      <c r="G16" s="384"/>
      <c r="H16" s="404"/>
      <c r="I16" s="405"/>
      <c r="J16" s="405"/>
      <c r="K16" s="405"/>
      <c r="L16" s="405"/>
      <c r="M16" s="405"/>
      <c r="N16" s="405"/>
      <c r="O16" s="405"/>
      <c r="P16" s="405"/>
      <c r="Q16" s="405"/>
      <c r="R16" s="405"/>
      <c r="S16" s="405"/>
      <c r="T16" s="405"/>
      <c r="U16" s="405"/>
      <c r="V16" s="406"/>
    </row>
    <row r="17" spans="1:22" ht="18.75" customHeight="1" thickBot="1" x14ac:dyDescent="0.25">
      <c r="A17" s="355"/>
      <c r="B17" s="387"/>
      <c r="C17" s="81"/>
      <c r="D17" s="81"/>
      <c r="E17" s="388"/>
      <c r="F17" s="385"/>
      <c r="G17" s="386"/>
      <c r="H17" s="84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390"/>
    </row>
    <row r="18" spans="1:22" ht="18.75" customHeight="1" thickBot="1" x14ac:dyDescent="0.25">
      <c r="A18" s="355"/>
      <c r="B18" s="389"/>
      <c r="C18" s="85"/>
      <c r="D18" s="85"/>
      <c r="E18" s="390"/>
      <c r="F18" s="486" t="s">
        <v>38</v>
      </c>
      <c r="G18" s="102"/>
      <c r="H18" s="487" t="s">
        <v>0</v>
      </c>
      <c r="I18" s="488"/>
      <c r="J18" s="488"/>
      <c r="K18" s="488"/>
      <c r="L18" s="488"/>
      <c r="M18" s="488"/>
      <c r="N18" s="489"/>
      <c r="O18" s="94" t="s">
        <v>14</v>
      </c>
      <c r="P18" s="95"/>
      <c r="Q18" s="96"/>
      <c r="R18" s="95" t="s">
        <v>6</v>
      </c>
      <c r="S18" s="95"/>
      <c r="T18" s="95"/>
      <c r="U18" s="95"/>
      <c r="V18" s="403"/>
    </row>
    <row r="19" spans="1:22" ht="18.75" customHeight="1" thickBot="1" x14ac:dyDescent="0.25">
      <c r="A19" s="355"/>
      <c r="B19" s="402" t="s">
        <v>28</v>
      </c>
      <c r="C19" s="95"/>
      <c r="D19" s="95"/>
      <c r="E19" s="403"/>
      <c r="F19" s="429" t="s">
        <v>94</v>
      </c>
      <c r="G19" s="430"/>
      <c r="H19" s="431"/>
      <c r="I19" s="432"/>
      <c r="J19" s="432"/>
      <c r="K19" s="432"/>
      <c r="L19" s="432"/>
      <c r="M19" s="432"/>
      <c r="N19" s="433"/>
      <c r="O19" s="434"/>
      <c r="P19" s="435"/>
      <c r="Q19" s="436"/>
      <c r="R19" s="435"/>
      <c r="S19" s="435"/>
      <c r="T19" s="435"/>
      <c r="U19" s="435"/>
      <c r="V19" s="437"/>
    </row>
    <row r="20" spans="1:22" ht="18.75" customHeight="1" x14ac:dyDescent="0.2">
      <c r="A20" s="355"/>
      <c r="B20" s="438"/>
      <c r="C20" s="461"/>
      <c r="D20" s="461"/>
      <c r="E20" s="462"/>
      <c r="F20" s="445" t="s">
        <v>95</v>
      </c>
      <c r="G20" s="446"/>
      <c r="H20" s="452"/>
      <c r="I20" s="453"/>
      <c r="J20" s="453"/>
      <c r="K20" s="453"/>
      <c r="L20" s="453"/>
      <c r="M20" s="453"/>
      <c r="N20" s="454"/>
      <c r="O20" s="447"/>
      <c r="P20" s="448"/>
      <c r="Q20" s="449"/>
      <c r="R20" s="448"/>
      <c r="S20" s="448"/>
      <c r="T20" s="448"/>
      <c r="U20" s="448"/>
      <c r="V20" s="450"/>
    </row>
    <row r="21" spans="1:22" ht="18.75" customHeight="1" x14ac:dyDescent="0.2">
      <c r="A21" s="355"/>
      <c r="B21" s="440"/>
      <c r="C21" s="463"/>
      <c r="D21" s="463"/>
      <c r="E21" s="464"/>
      <c r="F21" s="451" t="s">
        <v>39</v>
      </c>
      <c r="G21" s="446"/>
      <c r="H21" s="452"/>
      <c r="I21" s="453"/>
      <c r="J21" s="453"/>
      <c r="K21" s="453"/>
      <c r="L21" s="453"/>
      <c r="M21" s="453"/>
      <c r="N21" s="454"/>
      <c r="O21" s="447"/>
      <c r="P21" s="448"/>
      <c r="Q21" s="449"/>
      <c r="R21" s="448"/>
      <c r="S21" s="448"/>
      <c r="T21" s="448"/>
      <c r="U21" s="448"/>
      <c r="V21" s="450"/>
    </row>
    <row r="22" spans="1:22" ht="18.75" customHeight="1" thickBot="1" x14ac:dyDescent="0.25">
      <c r="A22" s="356"/>
      <c r="B22" s="138"/>
      <c r="C22" s="267"/>
      <c r="D22" s="267"/>
      <c r="E22" s="268"/>
      <c r="F22" s="372" t="s">
        <v>33</v>
      </c>
      <c r="G22" s="373"/>
      <c r="H22" s="374"/>
      <c r="I22" s="483"/>
      <c r="J22" s="483"/>
      <c r="K22" s="483"/>
      <c r="L22" s="483"/>
      <c r="M22" s="483"/>
      <c r="N22" s="484"/>
      <c r="O22" s="482"/>
      <c r="P22" s="375"/>
      <c r="Q22" s="376"/>
      <c r="R22" s="375"/>
      <c r="S22" s="375"/>
      <c r="T22" s="375"/>
      <c r="U22" s="375"/>
      <c r="V22" s="485"/>
    </row>
    <row r="23" spans="1:22" ht="12" customHeight="1" thickTop="1" thickBot="1" x14ac:dyDescent="0.25"/>
    <row r="24" spans="1:22" ht="18.75" customHeight="1" thickTop="1" thickBot="1" x14ac:dyDescent="0.25">
      <c r="A24" s="354">
        <v>2</v>
      </c>
      <c r="B24" s="381" t="s">
        <v>16</v>
      </c>
      <c r="C24" s="382"/>
      <c r="D24" s="382"/>
      <c r="E24" s="383"/>
      <c r="F24" s="169" t="s">
        <v>17</v>
      </c>
      <c r="G24" s="384"/>
      <c r="H24" s="404"/>
      <c r="I24" s="405"/>
      <c r="J24" s="405"/>
      <c r="K24" s="405"/>
      <c r="L24" s="405"/>
      <c r="M24" s="405"/>
      <c r="N24" s="405"/>
      <c r="O24" s="405"/>
      <c r="P24" s="405"/>
      <c r="Q24" s="405"/>
      <c r="R24" s="405"/>
      <c r="S24" s="405"/>
      <c r="T24" s="405"/>
      <c r="U24" s="405"/>
      <c r="V24" s="406"/>
    </row>
    <row r="25" spans="1:22" ht="18.75" customHeight="1" thickBot="1" x14ac:dyDescent="0.25">
      <c r="A25" s="355"/>
      <c r="B25" s="387"/>
      <c r="C25" s="81"/>
      <c r="D25" s="81"/>
      <c r="E25" s="388"/>
      <c r="F25" s="385"/>
      <c r="G25" s="386"/>
      <c r="H25" s="84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390"/>
    </row>
    <row r="26" spans="1:22" ht="18.75" customHeight="1" thickBot="1" x14ac:dyDescent="0.25">
      <c r="A26" s="355"/>
      <c r="B26" s="389"/>
      <c r="C26" s="85"/>
      <c r="D26" s="85"/>
      <c r="E26" s="390"/>
      <c r="F26" s="486" t="s">
        <v>38</v>
      </c>
      <c r="G26" s="102"/>
      <c r="H26" s="487" t="s">
        <v>0</v>
      </c>
      <c r="I26" s="488"/>
      <c r="J26" s="488"/>
      <c r="K26" s="488"/>
      <c r="L26" s="488"/>
      <c r="M26" s="488"/>
      <c r="N26" s="489"/>
      <c r="O26" s="94" t="s">
        <v>14</v>
      </c>
      <c r="P26" s="95"/>
      <c r="Q26" s="96"/>
      <c r="R26" s="95" t="s">
        <v>6</v>
      </c>
      <c r="S26" s="95"/>
      <c r="T26" s="95"/>
      <c r="U26" s="95"/>
      <c r="V26" s="403"/>
    </row>
    <row r="27" spans="1:22" ht="18.75" customHeight="1" thickBot="1" x14ac:dyDescent="0.25">
      <c r="A27" s="355"/>
      <c r="B27" s="402" t="s">
        <v>28</v>
      </c>
      <c r="C27" s="95"/>
      <c r="D27" s="95"/>
      <c r="E27" s="403"/>
      <c r="F27" s="429" t="s">
        <v>94</v>
      </c>
      <c r="G27" s="430"/>
      <c r="H27" s="431"/>
      <c r="I27" s="432"/>
      <c r="J27" s="432"/>
      <c r="K27" s="432"/>
      <c r="L27" s="432"/>
      <c r="M27" s="432"/>
      <c r="N27" s="433"/>
      <c r="O27" s="434"/>
      <c r="P27" s="435"/>
      <c r="Q27" s="436"/>
      <c r="R27" s="435"/>
      <c r="S27" s="435"/>
      <c r="T27" s="435"/>
      <c r="U27" s="435"/>
      <c r="V27" s="437"/>
    </row>
    <row r="28" spans="1:22" ht="18.75" customHeight="1" x14ac:dyDescent="0.2">
      <c r="A28" s="355"/>
      <c r="B28" s="438"/>
      <c r="C28" s="461"/>
      <c r="D28" s="461"/>
      <c r="E28" s="462"/>
      <c r="F28" s="445" t="s">
        <v>95</v>
      </c>
      <c r="G28" s="446"/>
      <c r="H28" s="452"/>
      <c r="I28" s="453"/>
      <c r="J28" s="453"/>
      <c r="K28" s="453"/>
      <c r="L28" s="453"/>
      <c r="M28" s="453"/>
      <c r="N28" s="454"/>
      <c r="O28" s="447"/>
      <c r="P28" s="448"/>
      <c r="Q28" s="449"/>
      <c r="R28" s="448"/>
      <c r="S28" s="448"/>
      <c r="T28" s="448"/>
      <c r="U28" s="448"/>
      <c r="V28" s="450"/>
    </row>
    <row r="29" spans="1:22" ht="18.75" customHeight="1" x14ac:dyDescent="0.2">
      <c r="A29" s="355"/>
      <c r="B29" s="440"/>
      <c r="C29" s="463"/>
      <c r="D29" s="463"/>
      <c r="E29" s="464"/>
      <c r="F29" s="451" t="s">
        <v>39</v>
      </c>
      <c r="G29" s="446"/>
      <c r="H29" s="452"/>
      <c r="I29" s="453"/>
      <c r="J29" s="453"/>
      <c r="K29" s="453"/>
      <c r="L29" s="453"/>
      <c r="M29" s="453"/>
      <c r="N29" s="454"/>
      <c r="O29" s="447"/>
      <c r="P29" s="448"/>
      <c r="Q29" s="449"/>
      <c r="R29" s="448"/>
      <c r="S29" s="448"/>
      <c r="T29" s="448"/>
      <c r="U29" s="448"/>
      <c r="V29" s="450"/>
    </row>
    <row r="30" spans="1:22" ht="18.75" customHeight="1" thickBot="1" x14ac:dyDescent="0.25">
      <c r="A30" s="356"/>
      <c r="B30" s="138"/>
      <c r="C30" s="267"/>
      <c r="D30" s="267"/>
      <c r="E30" s="268"/>
      <c r="F30" s="372" t="s">
        <v>33</v>
      </c>
      <c r="G30" s="373"/>
      <c r="H30" s="374"/>
      <c r="I30" s="483"/>
      <c r="J30" s="483"/>
      <c r="K30" s="483"/>
      <c r="L30" s="483"/>
      <c r="M30" s="483"/>
      <c r="N30" s="484"/>
      <c r="O30" s="482"/>
      <c r="P30" s="375"/>
      <c r="Q30" s="376"/>
      <c r="R30" s="375"/>
      <c r="S30" s="375"/>
      <c r="T30" s="375"/>
      <c r="U30" s="375"/>
      <c r="V30" s="485"/>
    </row>
    <row r="31" spans="1:22" ht="12" customHeight="1" thickTop="1" thickBot="1" x14ac:dyDescent="0.25"/>
    <row r="32" spans="1:22" ht="18.75" customHeight="1" thickTop="1" thickBot="1" x14ac:dyDescent="0.25">
      <c r="A32" s="354">
        <v>3</v>
      </c>
      <c r="B32" s="381" t="s">
        <v>16</v>
      </c>
      <c r="C32" s="382"/>
      <c r="D32" s="382"/>
      <c r="E32" s="383"/>
      <c r="F32" s="169" t="s">
        <v>17</v>
      </c>
      <c r="G32" s="384"/>
      <c r="H32" s="404"/>
      <c r="I32" s="405"/>
      <c r="J32" s="405"/>
      <c r="K32" s="405"/>
      <c r="L32" s="405"/>
      <c r="M32" s="405"/>
      <c r="N32" s="405"/>
      <c r="O32" s="405"/>
      <c r="P32" s="405"/>
      <c r="Q32" s="405"/>
      <c r="R32" s="405"/>
      <c r="S32" s="405"/>
      <c r="T32" s="405"/>
      <c r="U32" s="405"/>
      <c r="V32" s="406"/>
    </row>
    <row r="33" spans="1:22" ht="18.75" customHeight="1" thickBot="1" x14ac:dyDescent="0.25">
      <c r="A33" s="355"/>
      <c r="B33" s="387"/>
      <c r="C33" s="81"/>
      <c r="D33" s="81"/>
      <c r="E33" s="388"/>
      <c r="F33" s="385"/>
      <c r="G33" s="386"/>
      <c r="H33" s="84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390"/>
    </row>
    <row r="34" spans="1:22" ht="18.75" customHeight="1" thickBot="1" x14ac:dyDescent="0.25">
      <c r="A34" s="355"/>
      <c r="B34" s="389"/>
      <c r="C34" s="85"/>
      <c r="D34" s="85"/>
      <c r="E34" s="390"/>
      <c r="F34" s="486" t="s">
        <v>38</v>
      </c>
      <c r="G34" s="102"/>
      <c r="H34" s="487" t="s">
        <v>0</v>
      </c>
      <c r="I34" s="488"/>
      <c r="J34" s="488"/>
      <c r="K34" s="488"/>
      <c r="L34" s="488"/>
      <c r="M34" s="488"/>
      <c r="N34" s="489"/>
      <c r="O34" s="94" t="s">
        <v>14</v>
      </c>
      <c r="P34" s="95"/>
      <c r="Q34" s="96"/>
      <c r="R34" s="95" t="s">
        <v>6</v>
      </c>
      <c r="S34" s="95"/>
      <c r="T34" s="95"/>
      <c r="U34" s="95"/>
      <c r="V34" s="403"/>
    </row>
    <row r="35" spans="1:22" ht="18.75" customHeight="1" thickBot="1" x14ac:dyDescent="0.25">
      <c r="A35" s="355"/>
      <c r="B35" s="402" t="s">
        <v>28</v>
      </c>
      <c r="C35" s="95"/>
      <c r="D35" s="95"/>
      <c r="E35" s="403"/>
      <c r="F35" s="429" t="s">
        <v>94</v>
      </c>
      <c r="G35" s="430"/>
      <c r="H35" s="431"/>
      <c r="I35" s="432"/>
      <c r="J35" s="432"/>
      <c r="K35" s="432"/>
      <c r="L35" s="432"/>
      <c r="M35" s="432"/>
      <c r="N35" s="433"/>
      <c r="O35" s="434"/>
      <c r="P35" s="435"/>
      <c r="Q35" s="436"/>
      <c r="R35" s="435"/>
      <c r="S35" s="435"/>
      <c r="T35" s="435"/>
      <c r="U35" s="435"/>
      <c r="V35" s="437"/>
    </row>
    <row r="36" spans="1:22" ht="18.75" customHeight="1" x14ac:dyDescent="0.2">
      <c r="A36" s="355"/>
      <c r="B36" s="438"/>
      <c r="C36" s="461"/>
      <c r="D36" s="461"/>
      <c r="E36" s="462"/>
      <c r="F36" s="445" t="s">
        <v>95</v>
      </c>
      <c r="G36" s="446"/>
      <c r="H36" s="452"/>
      <c r="I36" s="453"/>
      <c r="J36" s="453"/>
      <c r="K36" s="453"/>
      <c r="L36" s="453"/>
      <c r="M36" s="453"/>
      <c r="N36" s="454"/>
      <c r="O36" s="447"/>
      <c r="P36" s="448"/>
      <c r="Q36" s="449"/>
      <c r="R36" s="448"/>
      <c r="S36" s="448"/>
      <c r="T36" s="448"/>
      <c r="U36" s="448"/>
      <c r="V36" s="450"/>
    </row>
    <row r="37" spans="1:22" ht="18.75" customHeight="1" x14ac:dyDescent="0.2">
      <c r="A37" s="355"/>
      <c r="B37" s="440"/>
      <c r="C37" s="463"/>
      <c r="D37" s="463"/>
      <c r="E37" s="464"/>
      <c r="F37" s="451" t="s">
        <v>39</v>
      </c>
      <c r="G37" s="446"/>
      <c r="H37" s="452"/>
      <c r="I37" s="453"/>
      <c r="J37" s="453"/>
      <c r="K37" s="453"/>
      <c r="L37" s="453"/>
      <c r="M37" s="453"/>
      <c r="N37" s="454"/>
      <c r="O37" s="447"/>
      <c r="P37" s="448"/>
      <c r="Q37" s="449"/>
      <c r="R37" s="448"/>
      <c r="S37" s="448"/>
      <c r="T37" s="448"/>
      <c r="U37" s="448"/>
      <c r="V37" s="450"/>
    </row>
    <row r="38" spans="1:22" ht="18.75" customHeight="1" thickBot="1" x14ac:dyDescent="0.25">
      <c r="A38" s="356"/>
      <c r="B38" s="138"/>
      <c r="C38" s="267"/>
      <c r="D38" s="267"/>
      <c r="E38" s="268"/>
      <c r="F38" s="372" t="s">
        <v>33</v>
      </c>
      <c r="G38" s="373"/>
      <c r="H38" s="374"/>
      <c r="I38" s="483"/>
      <c r="J38" s="483"/>
      <c r="K38" s="483"/>
      <c r="L38" s="483"/>
      <c r="M38" s="483"/>
      <c r="N38" s="484"/>
      <c r="O38" s="482"/>
      <c r="P38" s="375"/>
      <c r="Q38" s="376"/>
      <c r="R38" s="375"/>
      <c r="S38" s="375"/>
      <c r="T38" s="375"/>
      <c r="U38" s="375"/>
      <c r="V38" s="485"/>
    </row>
    <row r="39" spans="1:22" ht="12" customHeight="1" thickTop="1" thickBot="1" x14ac:dyDescent="0.25"/>
    <row r="40" spans="1:22" ht="18.75" customHeight="1" thickTop="1" thickBot="1" x14ac:dyDescent="0.25">
      <c r="A40" s="354">
        <v>4</v>
      </c>
      <c r="B40" s="381" t="s">
        <v>16</v>
      </c>
      <c r="C40" s="382"/>
      <c r="D40" s="382"/>
      <c r="E40" s="383"/>
      <c r="F40" s="169" t="s">
        <v>17</v>
      </c>
      <c r="G40" s="384"/>
      <c r="H40" s="404"/>
      <c r="I40" s="405"/>
      <c r="J40" s="405"/>
      <c r="K40" s="405"/>
      <c r="L40" s="405"/>
      <c r="M40" s="405"/>
      <c r="N40" s="405"/>
      <c r="O40" s="405"/>
      <c r="P40" s="405"/>
      <c r="Q40" s="405"/>
      <c r="R40" s="405"/>
      <c r="S40" s="405"/>
      <c r="T40" s="405"/>
      <c r="U40" s="405"/>
      <c r="V40" s="406"/>
    </row>
    <row r="41" spans="1:22" ht="18.75" customHeight="1" thickBot="1" x14ac:dyDescent="0.25">
      <c r="A41" s="355"/>
      <c r="B41" s="387"/>
      <c r="C41" s="81"/>
      <c r="D41" s="81"/>
      <c r="E41" s="388"/>
      <c r="F41" s="385"/>
      <c r="G41" s="386"/>
      <c r="H41" s="84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390"/>
    </row>
    <row r="42" spans="1:22" ht="18.75" customHeight="1" thickBot="1" x14ac:dyDescent="0.25">
      <c r="A42" s="355"/>
      <c r="B42" s="389"/>
      <c r="C42" s="85"/>
      <c r="D42" s="85"/>
      <c r="E42" s="390"/>
      <c r="F42" s="486" t="s">
        <v>38</v>
      </c>
      <c r="G42" s="102"/>
      <c r="H42" s="487" t="s">
        <v>0</v>
      </c>
      <c r="I42" s="488"/>
      <c r="J42" s="488"/>
      <c r="K42" s="488"/>
      <c r="L42" s="488"/>
      <c r="M42" s="488"/>
      <c r="N42" s="489"/>
      <c r="O42" s="94" t="s">
        <v>14</v>
      </c>
      <c r="P42" s="95"/>
      <c r="Q42" s="96"/>
      <c r="R42" s="95" t="s">
        <v>6</v>
      </c>
      <c r="S42" s="95"/>
      <c r="T42" s="95"/>
      <c r="U42" s="95"/>
      <c r="V42" s="403"/>
    </row>
    <row r="43" spans="1:22" ht="18.75" customHeight="1" thickBot="1" x14ac:dyDescent="0.25">
      <c r="A43" s="355"/>
      <c r="B43" s="402" t="s">
        <v>28</v>
      </c>
      <c r="C43" s="95"/>
      <c r="D43" s="95"/>
      <c r="E43" s="403"/>
      <c r="F43" s="429" t="s">
        <v>94</v>
      </c>
      <c r="G43" s="430"/>
      <c r="H43" s="431"/>
      <c r="I43" s="432"/>
      <c r="J43" s="432"/>
      <c r="K43" s="432"/>
      <c r="L43" s="432"/>
      <c r="M43" s="432"/>
      <c r="N43" s="433"/>
      <c r="O43" s="434"/>
      <c r="P43" s="435"/>
      <c r="Q43" s="436"/>
      <c r="R43" s="435"/>
      <c r="S43" s="435"/>
      <c r="T43" s="435"/>
      <c r="U43" s="435"/>
      <c r="V43" s="437"/>
    </row>
    <row r="44" spans="1:22" ht="18.75" customHeight="1" x14ac:dyDescent="0.2">
      <c r="A44" s="355"/>
      <c r="B44" s="438"/>
      <c r="C44" s="461"/>
      <c r="D44" s="461"/>
      <c r="E44" s="462"/>
      <c r="F44" s="445" t="s">
        <v>95</v>
      </c>
      <c r="G44" s="446"/>
      <c r="H44" s="452"/>
      <c r="I44" s="453"/>
      <c r="J44" s="453"/>
      <c r="K44" s="453"/>
      <c r="L44" s="453"/>
      <c r="M44" s="453"/>
      <c r="N44" s="454"/>
      <c r="O44" s="447"/>
      <c r="P44" s="448"/>
      <c r="Q44" s="449"/>
      <c r="R44" s="448"/>
      <c r="S44" s="448"/>
      <c r="T44" s="448"/>
      <c r="U44" s="448"/>
      <c r="V44" s="450"/>
    </row>
    <row r="45" spans="1:22" ht="18.75" customHeight="1" x14ac:dyDescent="0.2">
      <c r="A45" s="355"/>
      <c r="B45" s="440"/>
      <c r="C45" s="463"/>
      <c r="D45" s="463"/>
      <c r="E45" s="464"/>
      <c r="F45" s="451" t="s">
        <v>39</v>
      </c>
      <c r="G45" s="446"/>
      <c r="H45" s="452"/>
      <c r="I45" s="453"/>
      <c r="J45" s="453"/>
      <c r="K45" s="453"/>
      <c r="L45" s="453"/>
      <c r="M45" s="453"/>
      <c r="N45" s="454"/>
      <c r="O45" s="447"/>
      <c r="P45" s="448"/>
      <c r="Q45" s="449"/>
      <c r="R45" s="448"/>
      <c r="S45" s="448"/>
      <c r="T45" s="448"/>
      <c r="U45" s="448"/>
      <c r="V45" s="450"/>
    </row>
    <row r="46" spans="1:22" ht="18.75" customHeight="1" thickBot="1" x14ac:dyDescent="0.25">
      <c r="A46" s="356"/>
      <c r="B46" s="138"/>
      <c r="C46" s="267"/>
      <c r="D46" s="267"/>
      <c r="E46" s="268"/>
      <c r="F46" s="372" t="s">
        <v>33</v>
      </c>
      <c r="G46" s="373"/>
      <c r="H46" s="374"/>
      <c r="I46" s="483"/>
      <c r="J46" s="483"/>
      <c r="K46" s="483"/>
      <c r="L46" s="483"/>
      <c r="M46" s="483"/>
      <c r="N46" s="484"/>
      <c r="O46" s="482"/>
      <c r="P46" s="375"/>
      <c r="Q46" s="376"/>
      <c r="R46" s="375"/>
      <c r="S46" s="375"/>
      <c r="T46" s="375"/>
      <c r="U46" s="375"/>
      <c r="V46" s="485"/>
    </row>
    <row r="47" spans="1:22" ht="14.25" thickTop="1" thickBot="1" x14ac:dyDescent="0.25"/>
    <row r="48" spans="1:22" ht="18.75" customHeight="1" thickTop="1" thickBot="1" x14ac:dyDescent="0.25">
      <c r="A48" s="354">
        <v>5</v>
      </c>
      <c r="B48" s="381" t="s">
        <v>16</v>
      </c>
      <c r="C48" s="382"/>
      <c r="D48" s="382"/>
      <c r="E48" s="383"/>
      <c r="F48" s="169" t="s">
        <v>17</v>
      </c>
      <c r="G48" s="384"/>
      <c r="H48" s="404"/>
      <c r="I48" s="405"/>
      <c r="J48" s="405"/>
      <c r="K48" s="405"/>
      <c r="L48" s="405"/>
      <c r="M48" s="405"/>
      <c r="N48" s="405"/>
      <c r="O48" s="405"/>
      <c r="P48" s="405"/>
      <c r="Q48" s="405"/>
      <c r="R48" s="405"/>
      <c r="S48" s="405"/>
      <c r="T48" s="405"/>
      <c r="U48" s="405"/>
      <c r="V48" s="406"/>
    </row>
    <row r="49" spans="1:22" ht="18.75" customHeight="1" thickBot="1" x14ac:dyDescent="0.25">
      <c r="A49" s="355"/>
      <c r="B49" s="387"/>
      <c r="C49" s="81"/>
      <c r="D49" s="81"/>
      <c r="E49" s="388"/>
      <c r="F49" s="385"/>
      <c r="G49" s="386"/>
      <c r="H49" s="84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390"/>
    </row>
    <row r="50" spans="1:22" ht="18.75" customHeight="1" thickBot="1" x14ac:dyDescent="0.25">
      <c r="A50" s="355"/>
      <c r="B50" s="389"/>
      <c r="C50" s="85"/>
      <c r="D50" s="85"/>
      <c r="E50" s="390"/>
      <c r="F50" s="486" t="s">
        <v>38</v>
      </c>
      <c r="G50" s="102"/>
      <c r="H50" s="487" t="s">
        <v>0</v>
      </c>
      <c r="I50" s="488"/>
      <c r="J50" s="488"/>
      <c r="K50" s="488"/>
      <c r="L50" s="488"/>
      <c r="M50" s="488"/>
      <c r="N50" s="489"/>
      <c r="O50" s="94" t="s">
        <v>14</v>
      </c>
      <c r="P50" s="95"/>
      <c r="Q50" s="96"/>
      <c r="R50" s="95" t="s">
        <v>6</v>
      </c>
      <c r="S50" s="95"/>
      <c r="T50" s="95"/>
      <c r="U50" s="95"/>
      <c r="V50" s="403"/>
    </row>
    <row r="51" spans="1:22" ht="18.75" customHeight="1" thickBot="1" x14ac:dyDescent="0.25">
      <c r="A51" s="355"/>
      <c r="B51" s="402" t="s">
        <v>28</v>
      </c>
      <c r="C51" s="95"/>
      <c r="D51" s="95"/>
      <c r="E51" s="403"/>
      <c r="F51" s="429" t="s">
        <v>94</v>
      </c>
      <c r="G51" s="430"/>
      <c r="H51" s="431"/>
      <c r="I51" s="432"/>
      <c r="J51" s="432"/>
      <c r="K51" s="432"/>
      <c r="L51" s="432"/>
      <c r="M51" s="432"/>
      <c r="N51" s="433"/>
      <c r="O51" s="434"/>
      <c r="P51" s="435"/>
      <c r="Q51" s="436"/>
      <c r="R51" s="435"/>
      <c r="S51" s="435"/>
      <c r="T51" s="435"/>
      <c r="U51" s="435"/>
      <c r="V51" s="437"/>
    </row>
    <row r="52" spans="1:22" ht="18.75" customHeight="1" x14ac:dyDescent="0.2">
      <c r="A52" s="355"/>
      <c r="B52" s="438"/>
      <c r="C52" s="461"/>
      <c r="D52" s="461"/>
      <c r="E52" s="462"/>
      <c r="F52" s="445" t="s">
        <v>95</v>
      </c>
      <c r="G52" s="446"/>
      <c r="H52" s="452"/>
      <c r="I52" s="453"/>
      <c r="J52" s="453"/>
      <c r="K52" s="453"/>
      <c r="L52" s="453"/>
      <c r="M52" s="453"/>
      <c r="N52" s="454"/>
      <c r="O52" s="447"/>
      <c r="P52" s="448"/>
      <c r="Q52" s="449"/>
      <c r="R52" s="448"/>
      <c r="S52" s="448"/>
      <c r="T52" s="448"/>
      <c r="U52" s="448"/>
      <c r="V52" s="450"/>
    </row>
    <row r="53" spans="1:22" ht="18.75" customHeight="1" x14ac:dyDescent="0.2">
      <c r="A53" s="355"/>
      <c r="B53" s="440"/>
      <c r="C53" s="463"/>
      <c r="D53" s="463"/>
      <c r="E53" s="464"/>
      <c r="F53" s="451" t="s">
        <v>39</v>
      </c>
      <c r="G53" s="446"/>
      <c r="H53" s="452"/>
      <c r="I53" s="453"/>
      <c r="J53" s="453"/>
      <c r="K53" s="453"/>
      <c r="L53" s="453"/>
      <c r="M53" s="453"/>
      <c r="N53" s="454"/>
      <c r="O53" s="447"/>
      <c r="P53" s="448"/>
      <c r="Q53" s="449"/>
      <c r="R53" s="448"/>
      <c r="S53" s="448"/>
      <c r="T53" s="448"/>
      <c r="U53" s="448"/>
      <c r="V53" s="450"/>
    </row>
    <row r="54" spans="1:22" ht="18.75" customHeight="1" thickBot="1" x14ac:dyDescent="0.25">
      <c r="A54" s="356"/>
      <c r="B54" s="138"/>
      <c r="C54" s="267"/>
      <c r="D54" s="267"/>
      <c r="E54" s="268"/>
      <c r="F54" s="372" t="s">
        <v>33</v>
      </c>
      <c r="G54" s="373"/>
      <c r="H54" s="374"/>
      <c r="I54" s="483"/>
      <c r="J54" s="483"/>
      <c r="K54" s="483"/>
      <c r="L54" s="483"/>
      <c r="M54" s="483"/>
      <c r="N54" s="484"/>
      <c r="O54" s="482"/>
      <c r="P54" s="375"/>
      <c r="Q54" s="376"/>
      <c r="R54" s="375"/>
      <c r="S54" s="375"/>
      <c r="T54" s="375"/>
      <c r="U54" s="375"/>
      <c r="V54" s="485"/>
    </row>
    <row r="55" spans="1:22" ht="14.25" thickTop="1" thickBot="1" x14ac:dyDescent="0.25"/>
    <row r="56" spans="1:22" ht="18.75" customHeight="1" thickTop="1" thickBot="1" x14ac:dyDescent="0.25">
      <c r="A56" s="354">
        <v>6</v>
      </c>
      <c r="B56" s="381" t="s">
        <v>16</v>
      </c>
      <c r="C56" s="382"/>
      <c r="D56" s="382"/>
      <c r="E56" s="383"/>
      <c r="F56" s="169" t="s">
        <v>17</v>
      </c>
      <c r="G56" s="384"/>
      <c r="H56" s="404"/>
      <c r="I56" s="405"/>
      <c r="J56" s="405"/>
      <c r="K56" s="405"/>
      <c r="L56" s="405"/>
      <c r="M56" s="405"/>
      <c r="N56" s="405"/>
      <c r="O56" s="405"/>
      <c r="P56" s="405"/>
      <c r="Q56" s="405"/>
      <c r="R56" s="405"/>
      <c r="S56" s="405"/>
      <c r="T56" s="405"/>
      <c r="U56" s="405"/>
      <c r="V56" s="406"/>
    </row>
    <row r="57" spans="1:22" ht="18.75" customHeight="1" thickBot="1" x14ac:dyDescent="0.25">
      <c r="A57" s="355"/>
      <c r="B57" s="387"/>
      <c r="C57" s="81"/>
      <c r="D57" s="81"/>
      <c r="E57" s="388"/>
      <c r="F57" s="385"/>
      <c r="G57" s="386"/>
      <c r="H57" s="84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390"/>
    </row>
    <row r="58" spans="1:22" ht="18.75" customHeight="1" thickBot="1" x14ac:dyDescent="0.25">
      <c r="A58" s="355"/>
      <c r="B58" s="389"/>
      <c r="C58" s="85"/>
      <c r="D58" s="85"/>
      <c r="E58" s="390"/>
      <c r="F58" s="486" t="s">
        <v>38</v>
      </c>
      <c r="G58" s="102"/>
      <c r="H58" s="487" t="s">
        <v>0</v>
      </c>
      <c r="I58" s="488"/>
      <c r="J58" s="488"/>
      <c r="K58" s="488"/>
      <c r="L58" s="488"/>
      <c r="M58" s="488"/>
      <c r="N58" s="489"/>
      <c r="O58" s="94" t="s">
        <v>14</v>
      </c>
      <c r="P58" s="95"/>
      <c r="Q58" s="96"/>
      <c r="R58" s="95" t="s">
        <v>6</v>
      </c>
      <c r="S58" s="95"/>
      <c r="T58" s="95"/>
      <c r="U58" s="95"/>
      <c r="V58" s="403"/>
    </row>
    <row r="59" spans="1:22" ht="18.75" customHeight="1" thickBot="1" x14ac:dyDescent="0.25">
      <c r="A59" s="355"/>
      <c r="B59" s="402" t="s">
        <v>28</v>
      </c>
      <c r="C59" s="95"/>
      <c r="D59" s="95"/>
      <c r="E59" s="403"/>
      <c r="F59" s="429" t="s">
        <v>94</v>
      </c>
      <c r="G59" s="430"/>
      <c r="H59" s="431"/>
      <c r="I59" s="432"/>
      <c r="J59" s="432"/>
      <c r="K59" s="432"/>
      <c r="L59" s="432"/>
      <c r="M59" s="432"/>
      <c r="N59" s="433"/>
      <c r="O59" s="434"/>
      <c r="P59" s="435"/>
      <c r="Q59" s="436"/>
      <c r="R59" s="435"/>
      <c r="S59" s="435"/>
      <c r="T59" s="435"/>
      <c r="U59" s="435"/>
      <c r="V59" s="437"/>
    </row>
    <row r="60" spans="1:22" ht="18.75" customHeight="1" x14ac:dyDescent="0.2">
      <c r="A60" s="355"/>
      <c r="B60" s="438"/>
      <c r="C60" s="461"/>
      <c r="D60" s="461"/>
      <c r="E60" s="462"/>
      <c r="F60" s="445" t="s">
        <v>95</v>
      </c>
      <c r="G60" s="446"/>
      <c r="H60" s="452"/>
      <c r="I60" s="453"/>
      <c r="J60" s="453"/>
      <c r="K60" s="453"/>
      <c r="L60" s="453"/>
      <c r="M60" s="453"/>
      <c r="N60" s="454"/>
      <c r="O60" s="447"/>
      <c r="P60" s="448"/>
      <c r="Q60" s="449"/>
      <c r="R60" s="448"/>
      <c r="S60" s="448"/>
      <c r="T60" s="448"/>
      <c r="U60" s="448"/>
      <c r="V60" s="450"/>
    </row>
    <row r="61" spans="1:22" ht="18.75" customHeight="1" x14ac:dyDescent="0.2">
      <c r="A61" s="355"/>
      <c r="B61" s="440"/>
      <c r="C61" s="463"/>
      <c r="D61" s="463"/>
      <c r="E61" s="464"/>
      <c r="F61" s="451" t="s">
        <v>39</v>
      </c>
      <c r="G61" s="446"/>
      <c r="H61" s="452"/>
      <c r="I61" s="453"/>
      <c r="J61" s="453"/>
      <c r="K61" s="453"/>
      <c r="L61" s="453"/>
      <c r="M61" s="453"/>
      <c r="N61" s="454"/>
      <c r="O61" s="447"/>
      <c r="P61" s="448"/>
      <c r="Q61" s="449"/>
      <c r="R61" s="448"/>
      <c r="S61" s="448"/>
      <c r="T61" s="448"/>
      <c r="U61" s="448"/>
      <c r="V61" s="450"/>
    </row>
    <row r="62" spans="1:22" ht="18.75" customHeight="1" thickBot="1" x14ac:dyDescent="0.25">
      <c r="A62" s="356"/>
      <c r="B62" s="138"/>
      <c r="C62" s="267"/>
      <c r="D62" s="267"/>
      <c r="E62" s="268"/>
      <c r="F62" s="372" t="s">
        <v>33</v>
      </c>
      <c r="G62" s="373"/>
      <c r="H62" s="374"/>
      <c r="I62" s="483"/>
      <c r="J62" s="483"/>
      <c r="K62" s="483"/>
      <c r="L62" s="483"/>
      <c r="M62" s="483"/>
      <c r="N62" s="484"/>
      <c r="O62" s="482"/>
      <c r="P62" s="375"/>
      <c r="Q62" s="376"/>
      <c r="R62" s="375"/>
      <c r="S62" s="375"/>
      <c r="T62" s="375"/>
      <c r="U62" s="375"/>
      <c r="V62" s="485"/>
    </row>
    <row r="63" spans="1:22" ht="14.25" thickTop="1" thickBot="1" x14ac:dyDescent="0.25"/>
    <row r="64" spans="1:22" ht="18.75" customHeight="1" thickTop="1" thickBot="1" x14ac:dyDescent="0.25">
      <c r="A64" s="354">
        <v>7</v>
      </c>
      <c r="B64" s="381" t="s">
        <v>16</v>
      </c>
      <c r="C64" s="382"/>
      <c r="D64" s="382"/>
      <c r="E64" s="383"/>
      <c r="F64" s="169" t="s">
        <v>17</v>
      </c>
      <c r="G64" s="384"/>
      <c r="H64" s="404"/>
      <c r="I64" s="405"/>
      <c r="J64" s="405"/>
      <c r="K64" s="405"/>
      <c r="L64" s="405"/>
      <c r="M64" s="405"/>
      <c r="N64" s="405"/>
      <c r="O64" s="405"/>
      <c r="P64" s="405"/>
      <c r="Q64" s="405"/>
      <c r="R64" s="405"/>
      <c r="S64" s="405"/>
      <c r="T64" s="405"/>
      <c r="U64" s="405"/>
      <c r="V64" s="406"/>
    </row>
    <row r="65" spans="1:22" ht="18.75" customHeight="1" thickBot="1" x14ac:dyDescent="0.25">
      <c r="A65" s="355"/>
      <c r="B65" s="387"/>
      <c r="C65" s="81"/>
      <c r="D65" s="81"/>
      <c r="E65" s="388"/>
      <c r="F65" s="385"/>
      <c r="G65" s="386"/>
      <c r="H65" s="84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390"/>
    </row>
    <row r="66" spans="1:22" ht="18.75" customHeight="1" thickBot="1" x14ac:dyDescent="0.25">
      <c r="A66" s="355"/>
      <c r="B66" s="389"/>
      <c r="C66" s="85"/>
      <c r="D66" s="85"/>
      <c r="E66" s="390"/>
      <c r="F66" s="486" t="s">
        <v>38</v>
      </c>
      <c r="G66" s="102"/>
      <c r="H66" s="487" t="s">
        <v>0</v>
      </c>
      <c r="I66" s="488"/>
      <c r="J66" s="488"/>
      <c r="K66" s="488"/>
      <c r="L66" s="488"/>
      <c r="M66" s="488"/>
      <c r="N66" s="489"/>
      <c r="O66" s="94" t="s">
        <v>14</v>
      </c>
      <c r="P66" s="95"/>
      <c r="Q66" s="96"/>
      <c r="R66" s="95" t="s">
        <v>6</v>
      </c>
      <c r="S66" s="95"/>
      <c r="T66" s="95"/>
      <c r="U66" s="95"/>
      <c r="V66" s="403"/>
    </row>
    <row r="67" spans="1:22" ht="18.75" customHeight="1" thickBot="1" x14ac:dyDescent="0.25">
      <c r="A67" s="355"/>
      <c r="B67" s="402" t="s">
        <v>28</v>
      </c>
      <c r="C67" s="95"/>
      <c r="D67" s="95"/>
      <c r="E67" s="403"/>
      <c r="F67" s="429" t="s">
        <v>94</v>
      </c>
      <c r="G67" s="430"/>
      <c r="H67" s="431"/>
      <c r="I67" s="432"/>
      <c r="J67" s="432"/>
      <c r="K67" s="432"/>
      <c r="L67" s="432"/>
      <c r="M67" s="432"/>
      <c r="N67" s="433"/>
      <c r="O67" s="434"/>
      <c r="P67" s="435"/>
      <c r="Q67" s="436"/>
      <c r="R67" s="435"/>
      <c r="S67" s="435"/>
      <c r="T67" s="435"/>
      <c r="U67" s="435"/>
      <c r="V67" s="437"/>
    </row>
    <row r="68" spans="1:22" ht="18.75" customHeight="1" x14ac:dyDescent="0.2">
      <c r="A68" s="355"/>
      <c r="B68" s="438"/>
      <c r="C68" s="461"/>
      <c r="D68" s="461"/>
      <c r="E68" s="462"/>
      <c r="F68" s="445" t="s">
        <v>95</v>
      </c>
      <c r="G68" s="446"/>
      <c r="H68" s="452"/>
      <c r="I68" s="453"/>
      <c r="J68" s="453"/>
      <c r="K68" s="453"/>
      <c r="L68" s="453"/>
      <c r="M68" s="453"/>
      <c r="N68" s="454"/>
      <c r="O68" s="447"/>
      <c r="P68" s="448"/>
      <c r="Q68" s="449"/>
      <c r="R68" s="448"/>
      <c r="S68" s="448"/>
      <c r="T68" s="448"/>
      <c r="U68" s="448"/>
      <c r="V68" s="450"/>
    </row>
    <row r="69" spans="1:22" ht="18.75" customHeight="1" x14ac:dyDescent="0.2">
      <c r="A69" s="355"/>
      <c r="B69" s="440"/>
      <c r="C69" s="463"/>
      <c r="D69" s="463"/>
      <c r="E69" s="464"/>
      <c r="F69" s="451" t="s">
        <v>39</v>
      </c>
      <c r="G69" s="446"/>
      <c r="H69" s="452"/>
      <c r="I69" s="453"/>
      <c r="J69" s="453"/>
      <c r="K69" s="453"/>
      <c r="L69" s="453"/>
      <c r="M69" s="453"/>
      <c r="N69" s="454"/>
      <c r="O69" s="447"/>
      <c r="P69" s="448"/>
      <c r="Q69" s="449"/>
      <c r="R69" s="448"/>
      <c r="S69" s="448"/>
      <c r="T69" s="448"/>
      <c r="U69" s="448"/>
      <c r="V69" s="450"/>
    </row>
    <row r="70" spans="1:22" ht="18.75" customHeight="1" thickBot="1" x14ac:dyDescent="0.25">
      <c r="A70" s="356"/>
      <c r="B70" s="138"/>
      <c r="C70" s="267"/>
      <c r="D70" s="267"/>
      <c r="E70" s="268"/>
      <c r="F70" s="372" t="s">
        <v>33</v>
      </c>
      <c r="G70" s="373"/>
      <c r="H70" s="374"/>
      <c r="I70" s="483"/>
      <c r="J70" s="483"/>
      <c r="K70" s="483"/>
      <c r="L70" s="483"/>
      <c r="M70" s="483"/>
      <c r="N70" s="484"/>
      <c r="O70" s="482"/>
      <c r="P70" s="375"/>
      <c r="Q70" s="376"/>
      <c r="R70" s="375"/>
      <c r="S70" s="375"/>
      <c r="T70" s="375"/>
      <c r="U70" s="375"/>
      <c r="V70" s="485"/>
    </row>
    <row r="71" spans="1:22" ht="14.25" thickTop="1" thickBot="1" x14ac:dyDescent="0.25"/>
    <row r="72" spans="1:22" ht="18.75" customHeight="1" thickTop="1" thickBot="1" x14ac:dyDescent="0.25">
      <c r="A72" s="354">
        <v>8</v>
      </c>
      <c r="B72" s="381" t="s">
        <v>16</v>
      </c>
      <c r="C72" s="382"/>
      <c r="D72" s="382"/>
      <c r="E72" s="383"/>
      <c r="F72" s="169" t="s">
        <v>17</v>
      </c>
      <c r="G72" s="384"/>
      <c r="H72" s="404"/>
      <c r="I72" s="405"/>
      <c r="J72" s="405"/>
      <c r="K72" s="405"/>
      <c r="L72" s="405"/>
      <c r="M72" s="405"/>
      <c r="N72" s="405"/>
      <c r="O72" s="405"/>
      <c r="P72" s="405"/>
      <c r="Q72" s="405"/>
      <c r="R72" s="405"/>
      <c r="S72" s="405"/>
      <c r="T72" s="405"/>
      <c r="U72" s="405"/>
      <c r="V72" s="406"/>
    </row>
    <row r="73" spans="1:22" ht="18.75" customHeight="1" thickBot="1" x14ac:dyDescent="0.25">
      <c r="A73" s="355"/>
      <c r="B73" s="387"/>
      <c r="C73" s="81"/>
      <c r="D73" s="81"/>
      <c r="E73" s="388"/>
      <c r="F73" s="385"/>
      <c r="G73" s="386"/>
      <c r="H73" s="84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390"/>
    </row>
    <row r="74" spans="1:22" ht="18.75" customHeight="1" thickBot="1" x14ac:dyDescent="0.25">
      <c r="A74" s="355"/>
      <c r="B74" s="389"/>
      <c r="C74" s="85"/>
      <c r="D74" s="85"/>
      <c r="E74" s="390"/>
      <c r="F74" s="486" t="s">
        <v>38</v>
      </c>
      <c r="G74" s="102"/>
      <c r="H74" s="487" t="s">
        <v>0</v>
      </c>
      <c r="I74" s="488"/>
      <c r="J74" s="488"/>
      <c r="K74" s="488"/>
      <c r="L74" s="488"/>
      <c r="M74" s="488"/>
      <c r="N74" s="489"/>
      <c r="O74" s="94" t="s">
        <v>14</v>
      </c>
      <c r="P74" s="95"/>
      <c r="Q74" s="96"/>
      <c r="R74" s="95" t="s">
        <v>6</v>
      </c>
      <c r="S74" s="95"/>
      <c r="T74" s="95"/>
      <c r="U74" s="95"/>
      <c r="V74" s="403"/>
    </row>
    <row r="75" spans="1:22" ht="18.75" customHeight="1" thickBot="1" x14ac:dyDescent="0.25">
      <c r="A75" s="355"/>
      <c r="B75" s="402" t="s">
        <v>28</v>
      </c>
      <c r="C75" s="95"/>
      <c r="D75" s="95"/>
      <c r="E75" s="403"/>
      <c r="F75" s="429" t="s">
        <v>94</v>
      </c>
      <c r="G75" s="430"/>
      <c r="H75" s="431"/>
      <c r="I75" s="432"/>
      <c r="J75" s="432"/>
      <c r="K75" s="432"/>
      <c r="L75" s="432"/>
      <c r="M75" s="432"/>
      <c r="N75" s="433"/>
      <c r="O75" s="434"/>
      <c r="P75" s="435"/>
      <c r="Q75" s="436"/>
      <c r="R75" s="435"/>
      <c r="S75" s="435"/>
      <c r="T75" s="435"/>
      <c r="U75" s="435"/>
      <c r="V75" s="437"/>
    </row>
    <row r="76" spans="1:22" ht="18.75" customHeight="1" x14ac:dyDescent="0.2">
      <c r="A76" s="355"/>
      <c r="B76" s="438"/>
      <c r="C76" s="461"/>
      <c r="D76" s="461"/>
      <c r="E76" s="462"/>
      <c r="F76" s="445" t="s">
        <v>95</v>
      </c>
      <c r="G76" s="446"/>
      <c r="H76" s="452"/>
      <c r="I76" s="453"/>
      <c r="J76" s="453"/>
      <c r="K76" s="453"/>
      <c r="L76" s="453"/>
      <c r="M76" s="453"/>
      <c r="N76" s="454"/>
      <c r="O76" s="447"/>
      <c r="P76" s="448"/>
      <c r="Q76" s="449"/>
      <c r="R76" s="448"/>
      <c r="S76" s="448"/>
      <c r="T76" s="448"/>
      <c r="U76" s="448"/>
      <c r="V76" s="450"/>
    </row>
    <row r="77" spans="1:22" ht="18.75" customHeight="1" x14ac:dyDescent="0.2">
      <c r="A77" s="355"/>
      <c r="B77" s="440"/>
      <c r="C77" s="463"/>
      <c r="D77" s="463"/>
      <c r="E77" s="464"/>
      <c r="F77" s="451" t="s">
        <v>39</v>
      </c>
      <c r="G77" s="446"/>
      <c r="H77" s="452"/>
      <c r="I77" s="453"/>
      <c r="J77" s="453"/>
      <c r="K77" s="453"/>
      <c r="L77" s="453"/>
      <c r="M77" s="453"/>
      <c r="N77" s="454"/>
      <c r="O77" s="447"/>
      <c r="P77" s="448"/>
      <c r="Q77" s="449"/>
      <c r="R77" s="448"/>
      <c r="S77" s="448"/>
      <c r="T77" s="448"/>
      <c r="U77" s="448"/>
      <c r="V77" s="450"/>
    </row>
    <row r="78" spans="1:22" ht="18.75" customHeight="1" thickBot="1" x14ac:dyDescent="0.25">
      <c r="A78" s="356"/>
      <c r="B78" s="138"/>
      <c r="C78" s="267"/>
      <c r="D78" s="267"/>
      <c r="E78" s="268"/>
      <c r="F78" s="372" t="s">
        <v>33</v>
      </c>
      <c r="G78" s="373"/>
      <c r="H78" s="374"/>
      <c r="I78" s="483"/>
      <c r="J78" s="483"/>
      <c r="K78" s="483"/>
      <c r="L78" s="483"/>
      <c r="M78" s="483"/>
      <c r="N78" s="484"/>
      <c r="O78" s="482"/>
      <c r="P78" s="375"/>
      <c r="Q78" s="376"/>
      <c r="R78" s="375"/>
      <c r="S78" s="375"/>
      <c r="T78" s="375"/>
      <c r="U78" s="375"/>
      <c r="V78" s="485"/>
    </row>
    <row r="79" spans="1:22" ht="14.25" thickTop="1" thickBot="1" x14ac:dyDescent="0.25"/>
    <row r="80" spans="1:22" ht="18.75" customHeight="1" thickTop="1" thickBot="1" x14ac:dyDescent="0.25">
      <c r="A80" s="354">
        <v>9</v>
      </c>
      <c r="B80" s="381" t="s">
        <v>16</v>
      </c>
      <c r="C80" s="382"/>
      <c r="D80" s="382"/>
      <c r="E80" s="383"/>
      <c r="F80" s="169" t="s">
        <v>17</v>
      </c>
      <c r="G80" s="384"/>
      <c r="H80" s="404"/>
      <c r="I80" s="405"/>
      <c r="J80" s="405"/>
      <c r="K80" s="405"/>
      <c r="L80" s="405"/>
      <c r="M80" s="405"/>
      <c r="N80" s="405"/>
      <c r="O80" s="405"/>
      <c r="P80" s="405"/>
      <c r="Q80" s="405"/>
      <c r="R80" s="405"/>
      <c r="S80" s="405"/>
      <c r="T80" s="405"/>
      <c r="U80" s="405"/>
      <c r="V80" s="406"/>
    </row>
    <row r="81" spans="1:22" ht="18.75" customHeight="1" thickBot="1" x14ac:dyDescent="0.25">
      <c r="A81" s="355"/>
      <c r="B81" s="387"/>
      <c r="C81" s="81"/>
      <c r="D81" s="81"/>
      <c r="E81" s="388"/>
      <c r="F81" s="385"/>
      <c r="G81" s="386"/>
      <c r="H81" s="84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390"/>
    </row>
    <row r="82" spans="1:22" ht="18.75" customHeight="1" thickBot="1" x14ac:dyDescent="0.25">
      <c r="A82" s="355"/>
      <c r="B82" s="389"/>
      <c r="C82" s="85"/>
      <c r="D82" s="85"/>
      <c r="E82" s="390"/>
      <c r="F82" s="486" t="s">
        <v>38</v>
      </c>
      <c r="G82" s="102"/>
      <c r="H82" s="487" t="s">
        <v>0</v>
      </c>
      <c r="I82" s="488"/>
      <c r="J82" s="488"/>
      <c r="K82" s="488"/>
      <c r="L82" s="488"/>
      <c r="M82" s="488"/>
      <c r="N82" s="489"/>
      <c r="O82" s="94" t="s">
        <v>14</v>
      </c>
      <c r="P82" s="95"/>
      <c r="Q82" s="96"/>
      <c r="R82" s="95" t="s">
        <v>6</v>
      </c>
      <c r="S82" s="95"/>
      <c r="T82" s="95"/>
      <c r="U82" s="95"/>
      <c r="V82" s="403"/>
    </row>
    <row r="83" spans="1:22" ht="18.75" customHeight="1" thickBot="1" x14ac:dyDescent="0.25">
      <c r="A83" s="355"/>
      <c r="B83" s="402" t="s">
        <v>28</v>
      </c>
      <c r="C83" s="95"/>
      <c r="D83" s="95"/>
      <c r="E83" s="403"/>
      <c r="F83" s="429" t="s">
        <v>94</v>
      </c>
      <c r="G83" s="430"/>
      <c r="H83" s="431"/>
      <c r="I83" s="432"/>
      <c r="J83" s="432"/>
      <c r="K83" s="432"/>
      <c r="L83" s="432"/>
      <c r="M83" s="432"/>
      <c r="N83" s="433"/>
      <c r="O83" s="434"/>
      <c r="P83" s="435"/>
      <c r="Q83" s="436"/>
      <c r="R83" s="435"/>
      <c r="S83" s="435"/>
      <c r="T83" s="435"/>
      <c r="U83" s="435"/>
      <c r="V83" s="437"/>
    </row>
    <row r="84" spans="1:22" ht="18.75" customHeight="1" x14ac:dyDescent="0.2">
      <c r="A84" s="355"/>
      <c r="B84" s="438"/>
      <c r="C84" s="461"/>
      <c r="D84" s="461"/>
      <c r="E84" s="462"/>
      <c r="F84" s="445" t="s">
        <v>95</v>
      </c>
      <c r="G84" s="446"/>
      <c r="H84" s="452"/>
      <c r="I84" s="453"/>
      <c r="J84" s="453"/>
      <c r="K84" s="453"/>
      <c r="L84" s="453"/>
      <c r="M84" s="453"/>
      <c r="N84" s="454"/>
      <c r="O84" s="447"/>
      <c r="P84" s="448"/>
      <c r="Q84" s="449"/>
      <c r="R84" s="448"/>
      <c r="S84" s="448"/>
      <c r="T84" s="448"/>
      <c r="U84" s="448"/>
      <c r="V84" s="450"/>
    </row>
    <row r="85" spans="1:22" ht="18.75" customHeight="1" x14ac:dyDescent="0.2">
      <c r="A85" s="355"/>
      <c r="B85" s="440"/>
      <c r="C85" s="463"/>
      <c r="D85" s="463"/>
      <c r="E85" s="464"/>
      <c r="F85" s="451" t="s">
        <v>39</v>
      </c>
      <c r="G85" s="446"/>
      <c r="H85" s="452"/>
      <c r="I85" s="453"/>
      <c r="J85" s="453"/>
      <c r="K85" s="453"/>
      <c r="L85" s="453"/>
      <c r="M85" s="453"/>
      <c r="N85" s="454"/>
      <c r="O85" s="447"/>
      <c r="P85" s="448"/>
      <c r="Q85" s="449"/>
      <c r="R85" s="448"/>
      <c r="S85" s="448"/>
      <c r="T85" s="448"/>
      <c r="U85" s="448"/>
      <c r="V85" s="450"/>
    </row>
    <row r="86" spans="1:22" ht="18.75" customHeight="1" thickBot="1" x14ac:dyDescent="0.25">
      <c r="A86" s="356"/>
      <c r="B86" s="138"/>
      <c r="C86" s="267"/>
      <c r="D86" s="267"/>
      <c r="E86" s="268"/>
      <c r="F86" s="372" t="s">
        <v>33</v>
      </c>
      <c r="G86" s="373"/>
      <c r="H86" s="374"/>
      <c r="I86" s="483"/>
      <c r="J86" s="483"/>
      <c r="K86" s="483"/>
      <c r="L86" s="483"/>
      <c r="M86" s="483"/>
      <c r="N86" s="484"/>
      <c r="O86" s="482"/>
      <c r="P86" s="375"/>
      <c r="Q86" s="376"/>
      <c r="R86" s="375"/>
      <c r="S86" s="375"/>
      <c r="T86" s="375"/>
      <c r="U86" s="375"/>
      <c r="V86" s="485"/>
    </row>
    <row r="87" spans="1:22" ht="14.25" thickTop="1" thickBot="1" x14ac:dyDescent="0.25"/>
    <row r="88" spans="1:22" ht="18.75" customHeight="1" thickTop="1" thickBot="1" x14ac:dyDescent="0.25">
      <c r="A88" s="354">
        <v>10</v>
      </c>
      <c r="B88" s="381" t="s">
        <v>16</v>
      </c>
      <c r="C88" s="382"/>
      <c r="D88" s="382"/>
      <c r="E88" s="383"/>
      <c r="F88" s="169" t="s">
        <v>17</v>
      </c>
      <c r="G88" s="384"/>
      <c r="H88" s="404"/>
      <c r="I88" s="405"/>
      <c r="J88" s="405"/>
      <c r="K88" s="405"/>
      <c r="L88" s="405"/>
      <c r="M88" s="405"/>
      <c r="N88" s="405"/>
      <c r="O88" s="405"/>
      <c r="P88" s="405"/>
      <c r="Q88" s="405"/>
      <c r="R88" s="405"/>
      <c r="S88" s="405"/>
      <c r="T88" s="405"/>
      <c r="U88" s="405"/>
      <c r="V88" s="406"/>
    </row>
    <row r="89" spans="1:22" ht="18.75" customHeight="1" thickBot="1" x14ac:dyDescent="0.25">
      <c r="A89" s="355"/>
      <c r="B89" s="387"/>
      <c r="C89" s="81"/>
      <c r="D89" s="81"/>
      <c r="E89" s="388"/>
      <c r="F89" s="385"/>
      <c r="G89" s="386"/>
      <c r="H89" s="84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390"/>
    </row>
    <row r="90" spans="1:22" ht="18.75" customHeight="1" thickBot="1" x14ac:dyDescent="0.25">
      <c r="A90" s="355"/>
      <c r="B90" s="389"/>
      <c r="C90" s="85"/>
      <c r="D90" s="85"/>
      <c r="E90" s="390"/>
      <c r="F90" s="486" t="s">
        <v>38</v>
      </c>
      <c r="G90" s="102"/>
      <c r="H90" s="487" t="s">
        <v>0</v>
      </c>
      <c r="I90" s="488"/>
      <c r="J90" s="488"/>
      <c r="K90" s="488"/>
      <c r="L90" s="488"/>
      <c r="M90" s="488"/>
      <c r="N90" s="489"/>
      <c r="O90" s="94" t="s">
        <v>14</v>
      </c>
      <c r="P90" s="95"/>
      <c r="Q90" s="96"/>
      <c r="R90" s="95" t="s">
        <v>6</v>
      </c>
      <c r="S90" s="95"/>
      <c r="T90" s="95"/>
      <c r="U90" s="95"/>
      <c r="V90" s="403"/>
    </row>
    <row r="91" spans="1:22" ht="18.75" customHeight="1" thickBot="1" x14ac:dyDescent="0.25">
      <c r="A91" s="355"/>
      <c r="B91" s="402" t="s">
        <v>28</v>
      </c>
      <c r="C91" s="95"/>
      <c r="D91" s="95"/>
      <c r="E91" s="403"/>
      <c r="F91" s="429" t="s">
        <v>94</v>
      </c>
      <c r="G91" s="430"/>
      <c r="H91" s="431"/>
      <c r="I91" s="432"/>
      <c r="J91" s="432"/>
      <c r="K91" s="432"/>
      <c r="L91" s="432"/>
      <c r="M91" s="432"/>
      <c r="N91" s="433"/>
      <c r="O91" s="434"/>
      <c r="P91" s="435"/>
      <c r="Q91" s="436"/>
      <c r="R91" s="435"/>
      <c r="S91" s="435"/>
      <c r="T91" s="435"/>
      <c r="U91" s="435"/>
      <c r="V91" s="437"/>
    </row>
    <row r="92" spans="1:22" ht="18.75" customHeight="1" x14ac:dyDescent="0.2">
      <c r="A92" s="355"/>
      <c r="B92" s="438"/>
      <c r="C92" s="461"/>
      <c r="D92" s="461"/>
      <c r="E92" s="462"/>
      <c r="F92" s="445" t="s">
        <v>95</v>
      </c>
      <c r="G92" s="446"/>
      <c r="H92" s="452"/>
      <c r="I92" s="453"/>
      <c r="J92" s="453"/>
      <c r="K92" s="453"/>
      <c r="L92" s="453"/>
      <c r="M92" s="453"/>
      <c r="N92" s="454"/>
      <c r="O92" s="447"/>
      <c r="P92" s="448"/>
      <c r="Q92" s="449"/>
      <c r="R92" s="448"/>
      <c r="S92" s="448"/>
      <c r="T92" s="448"/>
      <c r="U92" s="448"/>
      <c r="V92" s="450"/>
    </row>
    <row r="93" spans="1:22" ht="18.75" customHeight="1" x14ac:dyDescent="0.2">
      <c r="A93" s="355"/>
      <c r="B93" s="440"/>
      <c r="C93" s="463"/>
      <c r="D93" s="463"/>
      <c r="E93" s="464"/>
      <c r="F93" s="451" t="s">
        <v>39</v>
      </c>
      <c r="G93" s="446"/>
      <c r="H93" s="452"/>
      <c r="I93" s="453"/>
      <c r="J93" s="453"/>
      <c r="K93" s="453"/>
      <c r="L93" s="453"/>
      <c r="M93" s="453"/>
      <c r="N93" s="454"/>
      <c r="O93" s="447"/>
      <c r="P93" s="448"/>
      <c r="Q93" s="449"/>
      <c r="R93" s="448"/>
      <c r="S93" s="448"/>
      <c r="T93" s="448"/>
      <c r="U93" s="448"/>
      <c r="V93" s="450"/>
    </row>
    <row r="94" spans="1:22" ht="18.75" customHeight="1" thickBot="1" x14ac:dyDescent="0.25">
      <c r="A94" s="356"/>
      <c r="B94" s="138"/>
      <c r="C94" s="267"/>
      <c r="D94" s="267"/>
      <c r="E94" s="268"/>
      <c r="F94" s="372" t="s">
        <v>33</v>
      </c>
      <c r="G94" s="373"/>
      <c r="H94" s="374"/>
      <c r="I94" s="483"/>
      <c r="J94" s="483"/>
      <c r="K94" s="483"/>
      <c r="L94" s="483"/>
      <c r="M94" s="483"/>
      <c r="N94" s="484"/>
      <c r="O94" s="482"/>
      <c r="P94" s="375"/>
      <c r="Q94" s="376"/>
      <c r="R94" s="375"/>
      <c r="S94" s="375"/>
      <c r="T94" s="375"/>
      <c r="U94" s="375"/>
      <c r="V94" s="485"/>
    </row>
    <row r="95" spans="1:22" ht="13.5" thickTop="1" x14ac:dyDescent="0.2"/>
  </sheetData>
  <mergeCells count="310"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workbookViewId="0">
      <selection activeCell="F23" sqref="F23:Y2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106"/>
      <c r="B1" s="107"/>
      <c r="C1" s="107"/>
      <c r="D1" s="107"/>
      <c r="E1" s="108"/>
      <c r="F1" s="112" t="s">
        <v>56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4"/>
      <c r="T1" s="17"/>
      <c r="U1" s="14" t="s">
        <v>9</v>
      </c>
      <c r="V1" s="15"/>
      <c r="W1" s="16"/>
      <c r="X1" s="121" t="s">
        <v>1</v>
      </c>
      <c r="Y1" s="122"/>
    </row>
    <row r="2" spans="1:29" customFormat="1" ht="22.5" customHeight="1" thickBot="1" x14ac:dyDescent="0.25">
      <c r="A2" s="109"/>
      <c r="B2" s="110"/>
      <c r="C2" s="110"/>
      <c r="D2" s="110"/>
      <c r="E2" s="111"/>
      <c r="F2" s="115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/>
      <c r="T2" s="123" t="str">
        <f>PROCEDURE!M2</f>
        <v>OXO-795-E6431A DEPOSE</v>
      </c>
      <c r="U2" s="124"/>
      <c r="V2" s="124"/>
      <c r="W2" s="125"/>
      <c r="X2" s="126">
        <v>1</v>
      </c>
      <c r="Y2" s="127"/>
    </row>
    <row r="3" spans="1:29" customFormat="1" ht="16.5" customHeight="1" thickTop="1" thickBot="1" x14ac:dyDescent="0.3">
      <c r="A3" s="128" t="s">
        <v>2</v>
      </c>
      <c r="B3" s="129"/>
      <c r="C3" s="129"/>
      <c r="D3" s="129"/>
      <c r="E3" s="130"/>
      <c r="F3" s="115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7"/>
      <c r="T3" s="131" t="s">
        <v>8</v>
      </c>
      <c r="U3" s="132"/>
      <c r="V3" s="133" t="s">
        <v>0</v>
      </c>
      <c r="W3" s="133"/>
      <c r="X3" s="133"/>
      <c r="Y3" s="134"/>
    </row>
    <row r="4" spans="1:29" customFormat="1" ht="22.5" customHeight="1" thickBot="1" x14ac:dyDescent="0.25">
      <c r="A4" s="135" t="s">
        <v>101</v>
      </c>
      <c r="B4" s="136"/>
      <c r="C4" s="136"/>
      <c r="D4" s="136"/>
      <c r="E4" s="137"/>
      <c r="F4" s="118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20"/>
      <c r="T4" s="138">
        <f>PROCEDURE!P2</f>
        <v>0</v>
      </c>
      <c r="U4" s="139"/>
      <c r="V4" s="465">
        <f>PROCEDURE!R2</f>
        <v>46182</v>
      </c>
      <c r="W4" s="466"/>
      <c r="X4" s="466"/>
      <c r="Y4" s="467"/>
    </row>
    <row r="5" spans="1:29" ht="12.75" customHeight="1" thickTop="1" thickBot="1" x14ac:dyDescent="0.25"/>
    <row r="6" spans="1:29" ht="26.25" customHeight="1" thickTop="1" thickBot="1" x14ac:dyDescent="0.25">
      <c r="B6" s="391" t="s">
        <v>26</v>
      </c>
      <c r="C6" s="391"/>
      <c r="D6" s="391"/>
      <c r="E6" s="391"/>
      <c r="F6" s="391"/>
      <c r="G6" s="391"/>
      <c r="H6" s="391"/>
      <c r="I6" s="391"/>
      <c r="J6" s="391"/>
      <c r="K6" s="391"/>
      <c r="L6" s="391"/>
      <c r="M6" s="391"/>
      <c r="N6" s="392" t="s">
        <v>125</v>
      </c>
      <c r="O6" s="392"/>
      <c r="P6" s="392"/>
      <c r="Q6" s="392"/>
      <c r="R6" s="392"/>
      <c r="S6" s="392"/>
      <c r="T6" s="392"/>
      <c r="U6" s="392"/>
      <c r="V6" s="392"/>
      <c r="W6" s="392"/>
      <c r="X6" s="392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103" t="s">
        <v>100</v>
      </c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5"/>
    </row>
    <row r="9" spans="1:29" ht="42.75" customHeight="1" thickTop="1" thickBot="1" x14ac:dyDescent="0.25">
      <c r="F9" s="36">
        <v>1</v>
      </c>
      <c r="G9" s="497" t="s">
        <v>91</v>
      </c>
      <c r="H9" s="497"/>
      <c r="I9" s="497"/>
      <c r="J9" s="497"/>
      <c r="K9" s="497"/>
      <c r="L9" s="497"/>
      <c r="M9" s="497"/>
      <c r="N9" s="497"/>
      <c r="O9" s="497"/>
      <c r="P9" s="497"/>
      <c r="Q9" s="497"/>
      <c r="R9" s="497"/>
      <c r="S9" s="497"/>
      <c r="T9" s="497"/>
      <c r="U9" s="498"/>
    </row>
    <row r="10" spans="1:29" ht="16.5" customHeight="1" thickTop="1" thickBot="1" x14ac:dyDescent="0.25">
      <c r="F10" s="159" t="s">
        <v>14</v>
      </c>
      <c r="G10" s="160"/>
      <c r="H10" s="160"/>
      <c r="I10" s="160"/>
      <c r="J10" s="160"/>
      <c r="K10" s="160"/>
      <c r="L10" s="160"/>
      <c r="M10" s="160"/>
      <c r="N10" s="160" t="s">
        <v>6</v>
      </c>
      <c r="O10" s="160"/>
      <c r="P10" s="160"/>
      <c r="Q10" s="160"/>
      <c r="R10" s="160"/>
      <c r="S10" s="160"/>
      <c r="T10" s="160"/>
      <c r="U10" s="174"/>
    </row>
    <row r="11" spans="1:29" ht="51" customHeight="1" thickTop="1" thickBot="1" x14ac:dyDescent="0.25">
      <c r="F11" s="494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6"/>
    </row>
    <row r="12" spans="1:29" ht="22.5" customHeight="1" thickTop="1" thickBot="1" x14ac:dyDescent="0.25">
      <c r="F12" s="36">
        <v>2</v>
      </c>
      <c r="G12" s="497" t="s">
        <v>99</v>
      </c>
      <c r="H12" s="497"/>
      <c r="I12" s="497"/>
      <c r="J12" s="497"/>
      <c r="K12" s="497"/>
      <c r="L12" s="497"/>
      <c r="M12" s="497"/>
      <c r="N12" s="497"/>
      <c r="O12" s="497"/>
      <c r="P12" s="497"/>
      <c r="Q12" s="497"/>
      <c r="R12" s="497"/>
      <c r="S12" s="497"/>
      <c r="T12" s="497"/>
      <c r="U12" s="498"/>
    </row>
    <row r="13" spans="1:29" ht="16.5" customHeight="1" thickTop="1" thickBot="1" x14ac:dyDescent="0.25">
      <c r="F13" s="159" t="s">
        <v>14</v>
      </c>
      <c r="G13" s="160"/>
      <c r="H13" s="160"/>
      <c r="I13" s="160"/>
      <c r="J13" s="160"/>
      <c r="K13" s="160"/>
      <c r="L13" s="160"/>
      <c r="M13" s="160"/>
      <c r="N13" s="160" t="s">
        <v>6</v>
      </c>
      <c r="O13" s="160"/>
      <c r="P13" s="160"/>
      <c r="Q13" s="160"/>
      <c r="R13" s="160"/>
      <c r="S13" s="160"/>
      <c r="T13" s="160"/>
      <c r="U13" s="174"/>
    </row>
    <row r="14" spans="1:29" ht="51" customHeight="1" thickTop="1" thickBot="1" x14ac:dyDescent="0.25">
      <c r="F14" s="494"/>
      <c r="G14" s="495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6"/>
    </row>
    <row r="15" spans="1:29" ht="12.75" customHeight="1" thickTop="1" thickBot="1" x14ac:dyDescent="0.25"/>
    <row r="16" spans="1:29" ht="18.75" customHeight="1" thickTop="1" x14ac:dyDescent="0.2">
      <c r="A16" s="71">
        <v>1</v>
      </c>
      <c r="B16" s="38" t="s">
        <v>16</v>
      </c>
      <c r="C16" s="38"/>
      <c r="D16" s="38"/>
      <c r="E16" s="39"/>
      <c r="F16" s="502"/>
      <c r="G16" s="405"/>
      <c r="H16" s="405"/>
      <c r="I16" s="405"/>
      <c r="J16" s="405"/>
      <c r="K16" s="405"/>
      <c r="L16" s="405"/>
      <c r="M16" s="405"/>
      <c r="N16" s="405"/>
      <c r="O16" s="405"/>
      <c r="P16" s="405"/>
      <c r="Q16" s="405"/>
      <c r="R16" s="405"/>
      <c r="S16" s="405"/>
      <c r="T16" s="405"/>
      <c r="U16" s="405"/>
      <c r="V16" s="405"/>
      <c r="W16" s="405"/>
      <c r="X16" s="405"/>
      <c r="Y16" s="406"/>
      <c r="AC16" s="37" t="s">
        <v>108</v>
      </c>
    </row>
    <row r="17" spans="1:29" ht="12" customHeight="1" thickBot="1" x14ac:dyDescent="0.25">
      <c r="A17" s="72"/>
      <c r="B17" s="83"/>
      <c r="C17" s="83"/>
      <c r="D17" s="83"/>
      <c r="E17" s="490"/>
      <c r="F17" s="389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390"/>
      <c r="AC17" s="37" t="s">
        <v>107</v>
      </c>
    </row>
    <row r="18" spans="1:29" ht="18.75" customHeight="1" thickBot="1" x14ac:dyDescent="0.25">
      <c r="A18" s="72"/>
      <c r="B18" s="83"/>
      <c r="C18" s="83"/>
      <c r="D18" s="83"/>
      <c r="E18" s="490"/>
      <c r="F18" s="402" t="s">
        <v>36</v>
      </c>
      <c r="G18" s="95"/>
      <c r="H18" s="95"/>
      <c r="I18" s="95"/>
      <c r="J18" s="96"/>
      <c r="K18" s="503" t="s">
        <v>0</v>
      </c>
      <c r="L18" s="504"/>
      <c r="M18" s="504"/>
      <c r="N18" s="504"/>
      <c r="O18" s="504"/>
      <c r="P18" s="504"/>
      <c r="Q18" s="505"/>
      <c r="R18" s="94" t="s">
        <v>14</v>
      </c>
      <c r="S18" s="95"/>
      <c r="T18" s="95"/>
      <c r="U18" s="95" t="s">
        <v>6</v>
      </c>
      <c r="V18" s="95"/>
      <c r="W18" s="95"/>
      <c r="X18" s="95"/>
      <c r="Y18" s="403"/>
    </row>
    <row r="19" spans="1:29" ht="18.75" customHeight="1" thickBot="1" x14ac:dyDescent="0.25">
      <c r="A19" s="72"/>
      <c r="B19" s="402" t="s">
        <v>28</v>
      </c>
      <c r="C19" s="95"/>
      <c r="D19" s="95"/>
      <c r="E19" s="403"/>
      <c r="F19" s="515" t="s">
        <v>98</v>
      </c>
      <c r="G19" s="516"/>
      <c r="H19" s="516"/>
      <c r="I19" s="516"/>
      <c r="J19" s="517"/>
      <c r="K19" s="518"/>
      <c r="L19" s="519"/>
      <c r="M19" s="519"/>
      <c r="N19" s="519"/>
      <c r="O19" s="519"/>
      <c r="P19" s="519"/>
      <c r="Q19" s="519"/>
      <c r="R19" s="499"/>
      <c r="S19" s="500"/>
      <c r="T19" s="501"/>
      <c r="U19" s="506"/>
      <c r="V19" s="507"/>
      <c r="W19" s="507"/>
      <c r="X19" s="507"/>
      <c r="Y19" s="508"/>
    </row>
    <row r="20" spans="1:29" ht="18.75" customHeight="1" x14ac:dyDescent="0.2">
      <c r="A20" s="72"/>
      <c r="B20" s="80" t="s">
        <v>108</v>
      </c>
      <c r="C20" s="81"/>
      <c r="D20" s="81"/>
      <c r="E20" s="388"/>
      <c r="F20" s="451" t="s">
        <v>39</v>
      </c>
      <c r="G20" s="445"/>
      <c r="H20" s="445"/>
      <c r="I20" s="445"/>
      <c r="J20" s="446"/>
      <c r="K20" s="452"/>
      <c r="L20" s="453"/>
      <c r="M20" s="453"/>
      <c r="N20" s="453"/>
      <c r="O20" s="453"/>
      <c r="P20" s="453"/>
      <c r="Q20" s="453"/>
      <c r="R20" s="447"/>
      <c r="S20" s="448"/>
      <c r="T20" s="449"/>
      <c r="U20" s="509"/>
      <c r="V20" s="510"/>
      <c r="W20" s="510"/>
      <c r="X20" s="510"/>
      <c r="Y20" s="511"/>
    </row>
    <row r="21" spans="1:29" ht="18.75" customHeight="1" thickBot="1" x14ac:dyDescent="0.25">
      <c r="A21" s="73"/>
      <c r="B21" s="491"/>
      <c r="C21" s="492"/>
      <c r="D21" s="492"/>
      <c r="E21" s="493"/>
      <c r="F21" s="512" t="s">
        <v>33</v>
      </c>
      <c r="G21" s="513"/>
      <c r="H21" s="513"/>
      <c r="I21" s="513"/>
      <c r="J21" s="514"/>
      <c r="K21" s="455"/>
      <c r="L21" s="456"/>
      <c r="M21" s="456"/>
      <c r="N21" s="456"/>
      <c r="O21" s="456"/>
      <c r="P21" s="456"/>
      <c r="Q21" s="456"/>
      <c r="R21" s="377"/>
      <c r="S21" s="379"/>
      <c r="T21" s="378"/>
      <c r="U21" s="379"/>
      <c r="V21" s="379"/>
      <c r="W21" s="379"/>
      <c r="X21" s="379"/>
      <c r="Y21" s="380"/>
    </row>
    <row r="22" spans="1:29" ht="12" customHeight="1" thickBot="1" x14ac:dyDescent="0.25"/>
    <row r="23" spans="1:29" ht="18.75" customHeight="1" thickTop="1" x14ac:dyDescent="0.2">
      <c r="A23" s="71">
        <v>2</v>
      </c>
      <c r="B23" s="38" t="s">
        <v>16</v>
      </c>
      <c r="C23" s="38"/>
      <c r="D23" s="38"/>
      <c r="E23" s="39"/>
      <c r="F23" s="502"/>
      <c r="G23" s="405"/>
      <c r="H23" s="405"/>
      <c r="I23" s="405"/>
      <c r="J23" s="405"/>
      <c r="K23" s="405"/>
      <c r="L23" s="405"/>
      <c r="M23" s="405"/>
      <c r="N23" s="405"/>
      <c r="O23" s="405"/>
      <c r="P23" s="405"/>
      <c r="Q23" s="405"/>
      <c r="R23" s="405"/>
      <c r="S23" s="405"/>
      <c r="T23" s="405"/>
      <c r="U23" s="405"/>
      <c r="V23" s="405"/>
      <c r="W23" s="405"/>
      <c r="X23" s="405"/>
      <c r="Y23" s="406"/>
    </row>
    <row r="24" spans="1:29" ht="12" customHeight="1" thickBot="1" x14ac:dyDescent="0.25">
      <c r="A24" s="72"/>
      <c r="B24" s="83"/>
      <c r="C24" s="83"/>
      <c r="D24" s="83"/>
      <c r="E24" s="490"/>
      <c r="F24" s="389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390"/>
    </row>
    <row r="25" spans="1:29" ht="18.75" customHeight="1" thickBot="1" x14ac:dyDescent="0.25">
      <c r="A25" s="72"/>
      <c r="B25" s="83"/>
      <c r="C25" s="83"/>
      <c r="D25" s="83"/>
      <c r="E25" s="490"/>
      <c r="F25" s="402" t="s">
        <v>36</v>
      </c>
      <c r="G25" s="95"/>
      <c r="H25" s="95"/>
      <c r="I25" s="95"/>
      <c r="J25" s="96"/>
      <c r="K25" s="503" t="s">
        <v>0</v>
      </c>
      <c r="L25" s="504"/>
      <c r="M25" s="504"/>
      <c r="N25" s="504"/>
      <c r="O25" s="504"/>
      <c r="P25" s="504"/>
      <c r="Q25" s="505"/>
      <c r="R25" s="94" t="s">
        <v>14</v>
      </c>
      <c r="S25" s="95"/>
      <c r="T25" s="95"/>
      <c r="U25" s="95" t="s">
        <v>6</v>
      </c>
      <c r="V25" s="95"/>
      <c r="W25" s="95"/>
      <c r="X25" s="95"/>
      <c r="Y25" s="403"/>
    </row>
    <row r="26" spans="1:29" ht="18.75" customHeight="1" thickBot="1" x14ac:dyDescent="0.25">
      <c r="A26" s="72"/>
      <c r="B26" s="402" t="s">
        <v>28</v>
      </c>
      <c r="C26" s="95"/>
      <c r="D26" s="95"/>
      <c r="E26" s="403"/>
      <c r="F26" s="515" t="s">
        <v>98</v>
      </c>
      <c r="G26" s="516"/>
      <c r="H26" s="516"/>
      <c r="I26" s="516"/>
      <c r="J26" s="517"/>
      <c r="K26" s="518"/>
      <c r="L26" s="519"/>
      <c r="M26" s="519"/>
      <c r="N26" s="519"/>
      <c r="O26" s="519"/>
      <c r="P26" s="519"/>
      <c r="Q26" s="519"/>
      <c r="R26" s="499"/>
      <c r="S26" s="500"/>
      <c r="T26" s="501"/>
      <c r="U26" s="506"/>
      <c r="V26" s="507"/>
      <c r="W26" s="507"/>
      <c r="X26" s="507"/>
      <c r="Y26" s="508"/>
    </row>
    <row r="27" spans="1:29" ht="18.75" customHeight="1" x14ac:dyDescent="0.2">
      <c r="A27" s="72"/>
      <c r="B27" s="80" t="s">
        <v>108</v>
      </c>
      <c r="C27" s="81"/>
      <c r="D27" s="81"/>
      <c r="E27" s="388"/>
      <c r="F27" s="451" t="s">
        <v>39</v>
      </c>
      <c r="G27" s="445"/>
      <c r="H27" s="445"/>
      <c r="I27" s="445"/>
      <c r="J27" s="446"/>
      <c r="K27" s="452"/>
      <c r="L27" s="453"/>
      <c r="M27" s="453"/>
      <c r="N27" s="453"/>
      <c r="O27" s="453"/>
      <c r="P27" s="453"/>
      <c r="Q27" s="453"/>
      <c r="R27" s="447"/>
      <c r="S27" s="448"/>
      <c r="T27" s="449"/>
      <c r="U27" s="509"/>
      <c r="V27" s="510"/>
      <c r="W27" s="510"/>
      <c r="X27" s="510"/>
      <c r="Y27" s="511"/>
    </row>
    <row r="28" spans="1:29" ht="18.75" customHeight="1" thickBot="1" x14ac:dyDescent="0.25">
      <c r="A28" s="73"/>
      <c r="B28" s="491"/>
      <c r="C28" s="492"/>
      <c r="D28" s="492"/>
      <c r="E28" s="493"/>
      <c r="F28" s="512" t="s">
        <v>33</v>
      </c>
      <c r="G28" s="513"/>
      <c r="H28" s="513"/>
      <c r="I28" s="513"/>
      <c r="J28" s="514"/>
      <c r="K28" s="455"/>
      <c r="L28" s="456"/>
      <c r="M28" s="456"/>
      <c r="N28" s="456"/>
      <c r="O28" s="456"/>
      <c r="P28" s="456"/>
      <c r="Q28" s="456"/>
      <c r="R28" s="377"/>
      <c r="S28" s="379"/>
      <c r="T28" s="378"/>
      <c r="U28" s="379"/>
      <c r="V28" s="379"/>
      <c r="W28" s="379"/>
      <c r="X28" s="379"/>
      <c r="Y28" s="380"/>
    </row>
    <row r="29" spans="1:29" ht="12" customHeight="1" thickBot="1" x14ac:dyDescent="0.25"/>
    <row r="30" spans="1:29" ht="18.75" customHeight="1" thickTop="1" x14ac:dyDescent="0.2">
      <c r="A30" s="71">
        <v>3</v>
      </c>
      <c r="B30" s="38" t="s">
        <v>16</v>
      </c>
      <c r="C30" s="38"/>
      <c r="D30" s="38"/>
      <c r="E30" s="39"/>
      <c r="F30" s="502"/>
      <c r="G30" s="405"/>
      <c r="H30" s="405"/>
      <c r="I30" s="405"/>
      <c r="J30" s="405"/>
      <c r="K30" s="405"/>
      <c r="L30" s="405"/>
      <c r="M30" s="405"/>
      <c r="N30" s="405"/>
      <c r="O30" s="405"/>
      <c r="P30" s="405"/>
      <c r="Q30" s="405"/>
      <c r="R30" s="405"/>
      <c r="S30" s="405"/>
      <c r="T30" s="405"/>
      <c r="U30" s="405"/>
      <c r="V30" s="405"/>
      <c r="W30" s="405"/>
      <c r="X30" s="405"/>
      <c r="Y30" s="406"/>
    </row>
    <row r="31" spans="1:29" ht="12" customHeight="1" thickBot="1" x14ac:dyDescent="0.25">
      <c r="A31" s="72"/>
      <c r="B31" s="83"/>
      <c r="C31" s="83"/>
      <c r="D31" s="83"/>
      <c r="E31" s="490"/>
      <c r="F31" s="389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390"/>
    </row>
    <row r="32" spans="1:29" ht="18.75" customHeight="1" thickBot="1" x14ac:dyDescent="0.25">
      <c r="A32" s="72"/>
      <c r="B32" s="83"/>
      <c r="C32" s="83"/>
      <c r="D32" s="83"/>
      <c r="E32" s="490"/>
      <c r="F32" s="402" t="s">
        <v>36</v>
      </c>
      <c r="G32" s="95"/>
      <c r="H32" s="95"/>
      <c r="I32" s="95"/>
      <c r="J32" s="96"/>
      <c r="K32" s="503" t="s">
        <v>0</v>
      </c>
      <c r="L32" s="504"/>
      <c r="M32" s="504"/>
      <c r="N32" s="504"/>
      <c r="O32" s="504"/>
      <c r="P32" s="504"/>
      <c r="Q32" s="505"/>
      <c r="R32" s="94" t="s">
        <v>14</v>
      </c>
      <c r="S32" s="95"/>
      <c r="T32" s="95"/>
      <c r="U32" s="95" t="s">
        <v>6</v>
      </c>
      <c r="V32" s="95"/>
      <c r="W32" s="95"/>
      <c r="X32" s="95"/>
      <c r="Y32" s="403"/>
    </row>
    <row r="33" spans="1:25" ht="18.75" customHeight="1" thickBot="1" x14ac:dyDescent="0.25">
      <c r="A33" s="72"/>
      <c r="B33" s="402" t="s">
        <v>28</v>
      </c>
      <c r="C33" s="95"/>
      <c r="D33" s="95"/>
      <c r="E33" s="403"/>
      <c r="F33" s="515" t="s">
        <v>98</v>
      </c>
      <c r="G33" s="516"/>
      <c r="H33" s="516"/>
      <c r="I33" s="516"/>
      <c r="J33" s="517"/>
      <c r="K33" s="518"/>
      <c r="L33" s="519"/>
      <c r="M33" s="519"/>
      <c r="N33" s="519"/>
      <c r="O33" s="519"/>
      <c r="P33" s="519"/>
      <c r="Q33" s="519"/>
      <c r="R33" s="499"/>
      <c r="S33" s="500"/>
      <c r="T33" s="501"/>
      <c r="U33" s="506"/>
      <c r="V33" s="507"/>
      <c r="W33" s="507"/>
      <c r="X33" s="507"/>
      <c r="Y33" s="508"/>
    </row>
    <row r="34" spans="1:25" ht="18.75" customHeight="1" x14ac:dyDescent="0.2">
      <c r="A34" s="72"/>
      <c r="B34" s="80" t="s">
        <v>108</v>
      </c>
      <c r="C34" s="81"/>
      <c r="D34" s="81"/>
      <c r="E34" s="388"/>
      <c r="F34" s="451" t="s">
        <v>39</v>
      </c>
      <c r="G34" s="445"/>
      <c r="H34" s="445"/>
      <c r="I34" s="445"/>
      <c r="J34" s="446"/>
      <c r="K34" s="452"/>
      <c r="L34" s="453"/>
      <c r="M34" s="453"/>
      <c r="N34" s="453"/>
      <c r="O34" s="453"/>
      <c r="P34" s="453"/>
      <c r="Q34" s="453"/>
      <c r="R34" s="447"/>
      <c r="S34" s="448"/>
      <c r="T34" s="449"/>
      <c r="U34" s="509"/>
      <c r="V34" s="510"/>
      <c r="W34" s="510"/>
      <c r="X34" s="510"/>
      <c r="Y34" s="511"/>
    </row>
    <row r="35" spans="1:25" ht="18.75" customHeight="1" thickBot="1" x14ac:dyDescent="0.25">
      <c r="A35" s="73"/>
      <c r="B35" s="491"/>
      <c r="C35" s="492"/>
      <c r="D35" s="492"/>
      <c r="E35" s="493"/>
      <c r="F35" s="512" t="s">
        <v>33</v>
      </c>
      <c r="G35" s="513"/>
      <c r="H35" s="513"/>
      <c r="I35" s="513"/>
      <c r="J35" s="514"/>
      <c r="K35" s="455"/>
      <c r="L35" s="456"/>
      <c r="M35" s="456"/>
      <c r="N35" s="456"/>
      <c r="O35" s="456"/>
      <c r="P35" s="456"/>
      <c r="Q35" s="456"/>
      <c r="R35" s="377"/>
      <c r="S35" s="379"/>
      <c r="T35" s="378"/>
      <c r="U35" s="379"/>
      <c r="V35" s="379"/>
      <c r="W35" s="379"/>
      <c r="X35" s="379"/>
      <c r="Y35" s="380"/>
    </row>
    <row r="36" spans="1:25" ht="12" customHeight="1" thickBot="1" x14ac:dyDescent="0.25"/>
    <row r="37" spans="1:25" ht="18.75" customHeight="1" thickTop="1" x14ac:dyDescent="0.2">
      <c r="A37" s="71">
        <v>4</v>
      </c>
      <c r="B37" s="38" t="s">
        <v>16</v>
      </c>
      <c r="C37" s="38"/>
      <c r="D37" s="38"/>
      <c r="E37" s="39"/>
      <c r="F37" s="502"/>
      <c r="G37" s="405"/>
      <c r="H37" s="405"/>
      <c r="I37" s="405"/>
      <c r="J37" s="405"/>
      <c r="K37" s="405"/>
      <c r="L37" s="405"/>
      <c r="M37" s="405"/>
      <c r="N37" s="405"/>
      <c r="O37" s="405"/>
      <c r="P37" s="405"/>
      <c r="Q37" s="405"/>
      <c r="R37" s="405"/>
      <c r="S37" s="405"/>
      <c r="T37" s="405"/>
      <c r="U37" s="405"/>
      <c r="V37" s="405"/>
      <c r="W37" s="405"/>
      <c r="X37" s="405"/>
      <c r="Y37" s="406"/>
    </row>
    <row r="38" spans="1:25" ht="12" customHeight="1" thickBot="1" x14ac:dyDescent="0.25">
      <c r="A38" s="72"/>
      <c r="B38" s="83"/>
      <c r="C38" s="83"/>
      <c r="D38" s="83"/>
      <c r="E38" s="490"/>
      <c r="F38" s="389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390"/>
    </row>
    <row r="39" spans="1:25" ht="18.75" customHeight="1" thickBot="1" x14ac:dyDescent="0.25">
      <c r="A39" s="72"/>
      <c r="B39" s="83"/>
      <c r="C39" s="83"/>
      <c r="D39" s="83"/>
      <c r="E39" s="490"/>
      <c r="F39" s="402" t="s">
        <v>36</v>
      </c>
      <c r="G39" s="95"/>
      <c r="H39" s="95"/>
      <c r="I39" s="95"/>
      <c r="J39" s="96"/>
      <c r="K39" s="503" t="s">
        <v>0</v>
      </c>
      <c r="L39" s="504"/>
      <c r="M39" s="504"/>
      <c r="N39" s="504"/>
      <c r="O39" s="504"/>
      <c r="P39" s="504"/>
      <c r="Q39" s="505"/>
      <c r="R39" s="94" t="s">
        <v>14</v>
      </c>
      <c r="S39" s="95"/>
      <c r="T39" s="95"/>
      <c r="U39" s="95" t="s">
        <v>6</v>
      </c>
      <c r="V39" s="95"/>
      <c r="W39" s="95"/>
      <c r="X39" s="95"/>
      <c r="Y39" s="403"/>
    </row>
    <row r="40" spans="1:25" ht="18.75" customHeight="1" thickBot="1" x14ac:dyDescent="0.25">
      <c r="A40" s="72"/>
      <c r="B40" s="402" t="s">
        <v>28</v>
      </c>
      <c r="C40" s="95"/>
      <c r="D40" s="95"/>
      <c r="E40" s="403"/>
      <c r="F40" s="515" t="s">
        <v>98</v>
      </c>
      <c r="G40" s="516"/>
      <c r="H40" s="516"/>
      <c r="I40" s="516"/>
      <c r="J40" s="517"/>
      <c r="K40" s="518"/>
      <c r="L40" s="519"/>
      <c r="M40" s="519"/>
      <c r="N40" s="519"/>
      <c r="O40" s="519"/>
      <c r="P40" s="519"/>
      <c r="Q40" s="519"/>
      <c r="R40" s="499"/>
      <c r="S40" s="500"/>
      <c r="T40" s="501"/>
      <c r="U40" s="506"/>
      <c r="V40" s="507"/>
      <c r="W40" s="507"/>
      <c r="X40" s="507"/>
      <c r="Y40" s="508"/>
    </row>
    <row r="41" spans="1:25" ht="18.75" customHeight="1" x14ac:dyDescent="0.2">
      <c r="A41" s="72"/>
      <c r="B41" s="80" t="s">
        <v>108</v>
      </c>
      <c r="C41" s="81"/>
      <c r="D41" s="81"/>
      <c r="E41" s="388"/>
      <c r="F41" s="451" t="s">
        <v>39</v>
      </c>
      <c r="G41" s="445"/>
      <c r="H41" s="445"/>
      <c r="I41" s="445"/>
      <c r="J41" s="446"/>
      <c r="K41" s="452"/>
      <c r="L41" s="453"/>
      <c r="M41" s="453"/>
      <c r="N41" s="453"/>
      <c r="O41" s="453"/>
      <c r="P41" s="453"/>
      <c r="Q41" s="453"/>
      <c r="R41" s="447"/>
      <c r="S41" s="448"/>
      <c r="T41" s="449"/>
      <c r="U41" s="509"/>
      <c r="V41" s="510"/>
      <c r="W41" s="510"/>
      <c r="X41" s="510"/>
      <c r="Y41" s="511"/>
    </row>
    <row r="42" spans="1:25" ht="18.75" customHeight="1" thickBot="1" x14ac:dyDescent="0.25">
      <c r="A42" s="73"/>
      <c r="B42" s="491"/>
      <c r="C42" s="492"/>
      <c r="D42" s="492"/>
      <c r="E42" s="493"/>
      <c r="F42" s="512" t="s">
        <v>33</v>
      </c>
      <c r="G42" s="513"/>
      <c r="H42" s="513"/>
      <c r="I42" s="513"/>
      <c r="J42" s="514"/>
      <c r="K42" s="455"/>
      <c r="L42" s="456"/>
      <c r="M42" s="456"/>
      <c r="N42" s="456"/>
      <c r="O42" s="456"/>
      <c r="P42" s="456"/>
      <c r="Q42" s="456"/>
      <c r="R42" s="377"/>
      <c r="S42" s="379"/>
      <c r="T42" s="378"/>
      <c r="U42" s="379"/>
      <c r="V42" s="379"/>
      <c r="W42" s="379"/>
      <c r="X42" s="379"/>
      <c r="Y42" s="380"/>
    </row>
    <row r="43" spans="1:25" ht="12" customHeight="1" thickBot="1" x14ac:dyDescent="0.25"/>
    <row r="44" spans="1:25" ht="18.75" customHeight="1" thickTop="1" x14ac:dyDescent="0.2">
      <c r="A44" s="71">
        <v>5</v>
      </c>
      <c r="B44" s="38" t="s">
        <v>16</v>
      </c>
      <c r="C44" s="38"/>
      <c r="D44" s="38"/>
      <c r="E44" s="39"/>
      <c r="F44" s="502"/>
      <c r="G44" s="405"/>
      <c r="H44" s="405"/>
      <c r="I44" s="405"/>
      <c r="J44" s="405"/>
      <c r="K44" s="405"/>
      <c r="L44" s="405"/>
      <c r="M44" s="405"/>
      <c r="N44" s="405"/>
      <c r="O44" s="405"/>
      <c r="P44" s="405"/>
      <c r="Q44" s="405"/>
      <c r="R44" s="405"/>
      <c r="S44" s="405"/>
      <c r="T44" s="405"/>
      <c r="U44" s="405"/>
      <c r="V44" s="405"/>
      <c r="W44" s="405"/>
      <c r="X44" s="405"/>
      <c r="Y44" s="406"/>
    </row>
    <row r="45" spans="1:25" ht="12" customHeight="1" thickBot="1" x14ac:dyDescent="0.25">
      <c r="A45" s="72"/>
      <c r="B45" s="83"/>
      <c r="C45" s="83"/>
      <c r="D45" s="83"/>
      <c r="E45" s="490"/>
      <c r="F45" s="389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390"/>
    </row>
    <row r="46" spans="1:25" ht="18.75" customHeight="1" thickBot="1" x14ac:dyDescent="0.25">
      <c r="A46" s="72"/>
      <c r="B46" s="83"/>
      <c r="C46" s="83"/>
      <c r="D46" s="83"/>
      <c r="E46" s="490"/>
      <c r="F46" s="402" t="s">
        <v>36</v>
      </c>
      <c r="G46" s="95"/>
      <c r="H46" s="95"/>
      <c r="I46" s="95"/>
      <c r="J46" s="96"/>
      <c r="K46" s="503" t="s">
        <v>0</v>
      </c>
      <c r="L46" s="504"/>
      <c r="M46" s="504"/>
      <c r="N46" s="504"/>
      <c r="O46" s="504"/>
      <c r="P46" s="504"/>
      <c r="Q46" s="505"/>
      <c r="R46" s="94" t="s">
        <v>14</v>
      </c>
      <c r="S46" s="95"/>
      <c r="T46" s="95"/>
      <c r="U46" s="95" t="s">
        <v>6</v>
      </c>
      <c r="V46" s="95"/>
      <c r="W46" s="95"/>
      <c r="X46" s="95"/>
      <c r="Y46" s="403"/>
    </row>
    <row r="47" spans="1:25" ht="18.75" customHeight="1" thickBot="1" x14ac:dyDescent="0.25">
      <c r="A47" s="72"/>
      <c r="B47" s="402" t="s">
        <v>28</v>
      </c>
      <c r="C47" s="95"/>
      <c r="D47" s="95"/>
      <c r="E47" s="403"/>
      <c r="F47" s="515" t="s">
        <v>98</v>
      </c>
      <c r="G47" s="516"/>
      <c r="H47" s="516"/>
      <c r="I47" s="516"/>
      <c r="J47" s="517"/>
      <c r="K47" s="518"/>
      <c r="L47" s="519"/>
      <c r="M47" s="519"/>
      <c r="N47" s="519"/>
      <c r="O47" s="519"/>
      <c r="P47" s="519"/>
      <c r="Q47" s="519"/>
      <c r="R47" s="499"/>
      <c r="S47" s="500"/>
      <c r="T47" s="501"/>
      <c r="U47" s="506"/>
      <c r="V47" s="507"/>
      <c r="W47" s="507"/>
      <c r="X47" s="507"/>
      <c r="Y47" s="508"/>
    </row>
    <row r="48" spans="1:25" ht="18.75" customHeight="1" x14ac:dyDescent="0.2">
      <c r="A48" s="72"/>
      <c r="B48" s="80" t="s">
        <v>108</v>
      </c>
      <c r="C48" s="81"/>
      <c r="D48" s="81"/>
      <c r="E48" s="388"/>
      <c r="F48" s="451" t="s">
        <v>39</v>
      </c>
      <c r="G48" s="445"/>
      <c r="H48" s="445"/>
      <c r="I48" s="445"/>
      <c r="J48" s="446"/>
      <c r="K48" s="452"/>
      <c r="L48" s="453"/>
      <c r="M48" s="453"/>
      <c r="N48" s="453"/>
      <c r="O48" s="453"/>
      <c r="P48" s="453"/>
      <c r="Q48" s="453"/>
      <c r="R48" s="447"/>
      <c r="S48" s="448"/>
      <c r="T48" s="449"/>
      <c r="U48" s="509"/>
      <c r="V48" s="510"/>
      <c r="W48" s="510"/>
      <c r="X48" s="510"/>
      <c r="Y48" s="511"/>
    </row>
    <row r="49" spans="1:25" ht="18.75" customHeight="1" thickBot="1" x14ac:dyDescent="0.25">
      <c r="A49" s="73"/>
      <c r="B49" s="491"/>
      <c r="C49" s="492"/>
      <c r="D49" s="492"/>
      <c r="E49" s="493"/>
      <c r="F49" s="512" t="s">
        <v>33</v>
      </c>
      <c r="G49" s="513"/>
      <c r="H49" s="513"/>
      <c r="I49" s="513"/>
      <c r="J49" s="514"/>
      <c r="K49" s="455"/>
      <c r="L49" s="456"/>
      <c r="M49" s="456"/>
      <c r="N49" s="456"/>
      <c r="O49" s="456"/>
      <c r="P49" s="456"/>
      <c r="Q49" s="456"/>
      <c r="R49" s="377"/>
      <c r="S49" s="379"/>
      <c r="T49" s="378"/>
      <c r="U49" s="379"/>
      <c r="V49" s="379"/>
      <c r="W49" s="379"/>
      <c r="X49" s="379"/>
      <c r="Y49" s="380"/>
    </row>
    <row r="50" spans="1:25" ht="12.75" customHeight="1" thickBot="1" x14ac:dyDescent="0.25"/>
    <row r="51" spans="1:25" ht="18.75" customHeight="1" thickTop="1" x14ac:dyDescent="0.2">
      <c r="A51" s="71">
        <v>6</v>
      </c>
      <c r="B51" s="38" t="s">
        <v>16</v>
      </c>
      <c r="C51" s="38"/>
      <c r="D51" s="38"/>
      <c r="E51" s="39"/>
      <c r="F51" s="502"/>
      <c r="G51" s="405"/>
      <c r="H51" s="405"/>
      <c r="I51" s="405"/>
      <c r="J51" s="405"/>
      <c r="K51" s="405"/>
      <c r="L51" s="405"/>
      <c r="M51" s="405"/>
      <c r="N51" s="405"/>
      <c r="O51" s="405"/>
      <c r="P51" s="405"/>
      <c r="Q51" s="405"/>
      <c r="R51" s="405"/>
      <c r="S51" s="405"/>
      <c r="T51" s="405"/>
      <c r="U51" s="405"/>
      <c r="V51" s="405"/>
      <c r="W51" s="405"/>
      <c r="X51" s="405"/>
      <c r="Y51" s="406"/>
    </row>
    <row r="52" spans="1:25" ht="12" customHeight="1" thickBot="1" x14ac:dyDescent="0.25">
      <c r="A52" s="72"/>
      <c r="B52" s="83"/>
      <c r="C52" s="83"/>
      <c r="D52" s="83"/>
      <c r="E52" s="490"/>
      <c r="F52" s="389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390"/>
    </row>
    <row r="53" spans="1:25" ht="18.75" customHeight="1" thickBot="1" x14ac:dyDescent="0.25">
      <c r="A53" s="72"/>
      <c r="B53" s="83"/>
      <c r="C53" s="83"/>
      <c r="D53" s="83"/>
      <c r="E53" s="490"/>
      <c r="F53" s="402" t="s">
        <v>36</v>
      </c>
      <c r="G53" s="95"/>
      <c r="H53" s="95"/>
      <c r="I53" s="95"/>
      <c r="J53" s="96"/>
      <c r="K53" s="503" t="s">
        <v>0</v>
      </c>
      <c r="L53" s="504"/>
      <c r="M53" s="504"/>
      <c r="N53" s="504"/>
      <c r="O53" s="504"/>
      <c r="P53" s="504"/>
      <c r="Q53" s="505"/>
      <c r="R53" s="94" t="s">
        <v>14</v>
      </c>
      <c r="S53" s="95"/>
      <c r="T53" s="95"/>
      <c r="U53" s="95" t="s">
        <v>6</v>
      </c>
      <c r="V53" s="95"/>
      <c r="W53" s="95"/>
      <c r="X53" s="95"/>
      <c r="Y53" s="403"/>
    </row>
    <row r="54" spans="1:25" ht="18.75" customHeight="1" thickBot="1" x14ac:dyDescent="0.25">
      <c r="A54" s="72"/>
      <c r="B54" s="402" t="s">
        <v>28</v>
      </c>
      <c r="C54" s="95"/>
      <c r="D54" s="95"/>
      <c r="E54" s="403"/>
      <c r="F54" s="515" t="s">
        <v>98</v>
      </c>
      <c r="G54" s="516"/>
      <c r="H54" s="516"/>
      <c r="I54" s="516"/>
      <c r="J54" s="517"/>
      <c r="K54" s="518"/>
      <c r="L54" s="519"/>
      <c r="M54" s="519"/>
      <c r="N54" s="519"/>
      <c r="O54" s="519"/>
      <c r="P54" s="519"/>
      <c r="Q54" s="519"/>
      <c r="R54" s="499"/>
      <c r="S54" s="500"/>
      <c r="T54" s="501"/>
      <c r="U54" s="506"/>
      <c r="V54" s="507"/>
      <c r="W54" s="507"/>
      <c r="X54" s="507"/>
      <c r="Y54" s="508"/>
    </row>
    <row r="55" spans="1:25" ht="18.75" customHeight="1" x14ac:dyDescent="0.2">
      <c r="A55" s="72"/>
      <c r="B55" s="80" t="s">
        <v>108</v>
      </c>
      <c r="C55" s="81"/>
      <c r="D55" s="81"/>
      <c r="E55" s="388"/>
      <c r="F55" s="451" t="s">
        <v>39</v>
      </c>
      <c r="G55" s="445"/>
      <c r="H55" s="445"/>
      <c r="I55" s="445"/>
      <c r="J55" s="446"/>
      <c r="K55" s="452"/>
      <c r="L55" s="453"/>
      <c r="M55" s="453"/>
      <c r="N55" s="453"/>
      <c r="O55" s="453"/>
      <c r="P55" s="453"/>
      <c r="Q55" s="453"/>
      <c r="R55" s="447"/>
      <c r="S55" s="448"/>
      <c r="T55" s="449"/>
      <c r="U55" s="509"/>
      <c r="V55" s="510"/>
      <c r="W55" s="510"/>
      <c r="X55" s="510"/>
      <c r="Y55" s="511"/>
    </row>
    <row r="56" spans="1:25" ht="18.75" customHeight="1" thickBot="1" x14ac:dyDescent="0.25">
      <c r="A56" s="73"/>
      <c r="B56" s="491"/>
      <c r="C56" s="492"/>
      <c r="D56" s="492"/>
      <c r="E56" s="493"/>
      <c r="F56" s="512" t="s">
        <v>33</v>
      </c>
      <c r="G56" s="513"/>
      <c r="H56" s="513"/>
      <c r="I56" s="513"/>
      <c r="J56" s="514"/>
      <c r="K56" s="455"/>
      <c r="L56" s="456"/>
      <c r="M56" s="456"/>
      <c r="N56" s="456"/>
      <c r="O56" s="456"/>
      <c r="P56" s="456"/>
      <c r="Q56" s="456"/>
      <c r="R56" s="377"/>
      <c r="S56" s="379"/>
      <c r="T56" s="378"/>
      <c r="U56" s="379"/>
      <c r="V56" s="379"/>
      <c r="W56" s="379"/>
      <c r="X56" s="379"/>
      <c r="Y56" s="380"/>
    </row>
    <row r="57" spans="1:25" ht="12" customHeight="1" thickBot="1" x14ac:dyDescent="0.25"/>
    <row r="58" spans="1:25" ht="18.75" customHeight="1" thickTop="1" x14ac:dyDescent="0.2">
      <c r="A58" s="71">
        <v>7</v>
      </c>
      <c r="B58" s="38" t="s">
        <v>16</v>
      </c>
      <c r="C58" s="38"/>
      <c r="D58" s="38"/>
      <c r="E58" s="39"/>
      <c r="F58" s="502"/>
      <c r="G58" s="405"/>
      <c r="H58" s="405"/>
      <c r="I58" s="405"/>
      <c r="J58" s="405"/>
      <c r="K58" s="405"/>
      <c r="L58" s="405"/>
      <c r="M58" s="405"/>
      <c r="N58" s="405"/>
      <c r="O58" s="405"/>
      <c r="P58" s="405"/>
      <c r="Q58" s="405"/>
      <c r="R58" s="405"/>
      <c r="S58" s="405"/>
      <c r="T58" s="405"/>
      <c r="U58" s="405"/>
      <c r="V58" s="405"/>
      <c r="W58" s="405"/>
      <c r="X58" s="405"/>
      <c r="Y58" s="406"/>
    </row>
    <row r="59" spans="1:25" ht="12" customHeight="1" thickBot="1" x14ac:dyDescent="0.25">
      <c r="A59" s="72"/>
      <c r="B59" s="83"/>
      <c r="C59" s="83"/>
      <c r="D59" s="83"/>
      <c r="E59" s="490"/>
      <c r="F59" s="389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390"/>
    </row>
    <row r="60" spans="1:25" ht="18.75" customHeight="1" thickBot="1" x14ac:dyDescent="0.25">
      <c r="A60" s="72"/>
      <c r="B60" s="83"/>
      <c r="C60" s="83"/>
      <c r="D60" s="83"/>
      <c r="E60" s="490"/>
      <c r="F60" s="402" t="s">
        <v>36</v>
      </c>
      <c r="G60" s="95"/>
      <c r="H60" s="95"/>
      <c r="I60" s="95"/>
      <c r="J60" s="96"/>
      <c r="K60" s="503" t="s">
        <v>0</v>
      </c>
      <c r="L60" s="504"/>
      <c r="M60" s="504"/>
      <c r="N60" s="504"/>
      <c r="O60" s="504"/>
      <c r="P60" s="504"/>
      <c r="Q60" s="505"/>
      <c r="R60" s="94" t="s">
        <v>14</v>
      </c>
      <c r="S60" s="95"/>
      <c r="T60" s="95"/>
      <c r="U60" s="95" t="s">
        <v>6</v>
      </c>
      <c r="V60" s="95"/>
      <c r="W60" s="95"/>
      <c r="X60" s="95"/>
      <c r="Y60" s="403"/>
    </row>
    <row r="61" spans="1:25" ht="18.75" customHeight="1" thickBot="1" x14ac:dyDescent="0.25">
      <c r="A61" s="72"/>
      <c r="B61" s="402" t="s">
        <v>28</v>
      </c>
      <c r="C61" s="95"/>
      <c r="D61" s="95"/>
      <c r="E61" s="403"/>
      <c r="F61" s="515" t="s">
        <v>98</v>
      </c>
      <c r="G61" s="516"/>
      <c r="H61" s="516"/>
      <c r="I61" s="516"/>
      <c r="J61" s="517"/>
      <c r="K61" s="518"/>
      <c r="L61" s="519"/>
      <c r="M61" s="519"/>
      <c r="N61" s="519"/>
      <c r="O61" s="519"/>
      <c r="P61" s="519"/>
      <c r="Q61" s="519"/>
      <c r="R61" s="499"/>
      <c r="S61" s="500"/>
      <c r="T61" s="501"/>
      <c r="U61" s="506"/>
      <c r="V61" s="507"/>
      <c r="W61" s="507"/>
      <c r="X61" s="507"/>
      <c r="Y61" s="508"/>
    </row>
    <row r="62" spans="1:25" ht="18.75" customHeight="1" x14ac:dyDescent="0.2">
      <c r="A62" s="72"/>
      <c r="B62" s="80" t="s">
        <v>108</v>
      </c>
      <c r="C62" s="81"/>
      <c r="D62" s="81"/>
      <c r="E62" s="388"/>
      <c r="F62" s="451" t="s">
        <v>39</v>
      </c>
      <c r="G62" s="445"/>
      <c r="H62" s="445"/>
      <c r="I62" s="445"/>
      <c r="J62" s="446"/>
      <c r="K62" s="452"/>
      <c r="L62" s="453"/>
      <c r="M62" s="453"/>
      <c r="N62" s="453"/>
      <c r="O62" s="453"/>
      <c r="P62" s="453"/>
      <c r="Q62" s="453"/>
      <c r="R62" s="447"/>
      <c r="S62" s="448"/>
      <c r="T62" s="449"/>
      <c r="U62" s="509"/>
      <c r="V62" s="510"/>
      <c r="W62" s="510"/>
      <c r="X62" s="510"/>
      <c r="Y62" s="511"/>
    </row>
    <row r="63" spans="1:25" ht="18.75" customHeight="1" thickBot="1" x14ac:dyDescent="0.25">
      <c r="A63" s="73"/>
      <c r="B63" s="491"/>
      <c r="C63" s="492"/>
      <c r="D63" s="492"/>
      <c r="E63" s="493"/>
      <c r="F63" s="512" t="s">
        <v>33</v>
      </c>
      <c r="G63" s="513"/>
      <c r="H63" s="513"/>
      <c r="I63" s="513"/>
      <c r="J63" s="514"/>
      <c r="K63" s="455"/>
      <c r="L63" s="456"/>
      <c r="M63" s="456"/>
      <c r="N63" s="456"/>
      <c r="O63" s="456"/>
      <c r="P63" s="456"/>
      <c r="Q63" s="456"/>
      <c r="R63" s="377"/>
      <c r="S63" s="379"/>
      <c r="T63" s="378"/>
      <c r="U63" s="379"/>
      <c r="V63" s="379"/>
      <c r="W63" s="379"/>
      <c r="X63" s="379"/>
      <c r="Y63" s="380"/>
    </row>
    <row r="64" spans="1:25" ht="12" customHeight="1" thickBot="1" x14ac:dyDescent="0.25"/>
    <row r="65" spans="1:25" ht="18.75" customHeight="1" thickTop="1" x14ac:dyDescent="0.2">
      <c r="A65" s="71">
        <v>8</v>
      </c>
      <c r="B65" s="38" t="s">
        <v>16</v>
      </c>
      <c r="C65" s="38"/>
      <c r="D65" s="38"/>
      <c r="E65" s="39"/>
      <c r="F65" s="502"/>
      <c r="G65" s="405"/>
      <c r="H65" s="405"/>
      <c r="I65" s="405"/>
      <c r="J65" s="405"/>
      <c r="K65" s="405"/>
      <c r="L65" s="405"/>
      <c r="M65" s="405"/>
      <c r="N65" s="405"/>
      <c r="O65" s="405"/>
      <c r="P65" s="405"/>
      <c r="Q65" s="405"/>
      <c r="R65" s="405"/>
      <c r="S65" s="405"/>
      <c r="T65" s="405"/>
      <c r="U65" s="405"/>
      <c r="V65" s="405"/>
      <c r="W65" s="405"/>
      <c r="X65" s="405"/>
      <c r="Y65" s="406"/>
    </row>
    <row r="66" spans="1:25" ht="12" customHeight="1" thickBot="1" x14ac:dyDescent="0.25">
      <c r="A66" s="72"/>
      <c r="B66" s="83"/>
      <c r="C66" s="83"/>
      <c r="D66" s="83"/>
      <c r="E66" s="490"/>
      <c r="F66" s="389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390"/>
    </row>
    <row r="67" spans="1:25" ht="18.75" customHeight="1" thickBot="1" x14ac:dyDescent="0.25">
      <c r="A67" s="72"/>
      <c r="B67" s="83"/>
      <c r="C67" s="83"/>
      <c r="D67" s="83"/>
      <c r="E67" s="490"/>
      <c r="F67" s="402" t="s">
        <v>36</v>
      </c>
      <c r="G67" s="95"/>
      <c r="H67" s="95"/>
      <c r="I67" s="95"/>
      <c r="J67" s="96"/>
      <c r="K67" s="503" t="s">
        <v>0</v>
      </c>
      <c r="L67" s="504"/>
      <c r="M67" s="504"/>
      <c r="N67" s="504"/>
      <c r="O67" s="504"/>
      <c r="P67" s="504"/>
      <c r="Q67" s="505"/>
      <c r="R67" s="94" t="s">
        <v>14</v>
      </c>
      <c r="S67" s="95"/>
      <c r="T67" s="95"/>
      <c r="U67" s="95" t="s">
        <v>6</v>
      </c>
      <c r="V67" s="95"/>
      <c r="W67" s="95"/>
      <c r="X67" s="95"/>
      <c r="Y67" s="403"/>
    </row>
    <row r="68" spans="1:25" ht="18.75" customHeight="1" thickBot="1" x14ac:dyDescent="0.25">
      <c r="A68" s="72"/>
      <c r="B68" s="402" t="s">
        <v>28</v>
      </c>
      <c r="C68" s="95"/>
      <c r="D68" s="95"/>
      <c r="E68" s="403"/>
      <c r="F68" s="515" t="s">
        <v>98</v>
      </c>
      <c r="G68" s="516"/>
      <c r="H68" s="516"/>
      <c r="I68" s="516"/>
      <c r="J68" s="517"/>
      <c r="K68" s="518"/>
      <c r="L68" s="519"/>
      <c r="M68" s="519"/>
      <c r="N68" s="519"/>
      <c r="O68" s="519"/>
      <c r="P68" s="519"/>
      <c r="Q68" s="519"/>
      <c r="R68" s="499"/>
      <c r="S68" s="500"/>
      <c r="T68" s="501"/>
      <c r="U68" s="506"/>
      <c r="V68" s="507"/>
      <c r="W68" s="507"/>
      <c r="X68" s="507"/>
      <c r="Y68" s="508"/>
    </row>
    <row r="69" spans="1:25" ht="18.75" customHeight="1" x14ac:dyDescent="0.2">
      <c r="A69" s="72"/>
      <c r="B69" s="80" t="s">
        <v>108</v>
      </c>
      <c r="C69" s="81"/>
      <c r="D69" s="81"/>
      <c r="E69" s="388"/>
      <c r="F69" s="451" t="s">
        <v>39</v>
      </c>
      <c r="G69" s="445"/>
      <c r="H69" s="445"/>
      <c r="I69" s="445"/>
      <c r="J69" s="446"/>
      <c r="K69" s="452"/>
      <c r="L69" s="453"/>
      <c r="M69" s="453"/>
      <c r="N69" s="453"/>
      <c r="O69" s="453"/>
      <c r="P69" s="453"/>
      <c r="Q69" s="453"/>
      <c r="R69" s="447"/>
      <c r="S69" s="448"/>
      <c r="T69" s="449"/>
      <c r="U69" s="509"/>
      <c r="V69" s="510"/>
      <c r="W69" s="510"/>
      <c r="X69" s="510"/>
      <c r="Y69" s="511"/>
    </row>
    <row r="70" spans="1:25" ht="18.75" customHeight="1" thickBot="1" x14ac:dyDescent="0.25">
      <c r="A70" s="73"/>
      <c r="B70" s="491"/>
      <c r="C70" s="492"/>
      <c r="D70" s="492"/>
      <c r="E70" s="493"/>
      <c r="F70" s="512" t="s">
        <v>33</v>
      </c>
      <c r="G70" s="513"/>
      <c r="H70" s="513"/>
      <c r="I70" s="513"/>
      <c r="J70" s="514"/>
      <c r="K70" s="455"/>
      <c r="L70" s="456"/>
      <c r="M70" s="456"/>
      <c r="N70" s="456"/>
      <c r="O70" s="456"/>
      <c r="P70" s="456"/>
      <c r="Q70" s="456"/>
      <c r="R70" s="377"/>
      <c r="S70" s="379"/>
      <c r="T70" s="378"/>
      <c r="U70" s="379"/>
      <c r="V70" s="379"/>
      <c r="W70" s="379"/>
      <c r="X70" s="379"/>
      <c r="Y70" s="380"/>
    </row>
    <row r="71" spans="1:25" ht="12" customHeight="1" thickBot="1" x14ac:dyDescent="0.25"/>
    <row r="72" spans="1:25" ht="18.75" customHeight="1" thickTop="1" x14ac:dyDescent="0.2">
      <c r="A72" s="71">
        <v>9</v>
      </c>
      <c r="B72" s="38" t="s">
        <v>16</v>
      </c>
      <c r="C72" s="38"/>
      <c r="D72" s="38"/>
      <c r="E72" s="39"/>
      <c r="F72" s="502"/>
      <c r="G72" s="405"/>
      <c r="H72" s="405"/>
      <c r="I72" s="405"/>
      <c r="J72" s="405"/>
      <c r="K72" s="405"/>
      <c r="L72" s="405"/>
      <c r="M72" s="405"/>
      <c r="N72" s="405"/>
      <c r="O72" s="405"/>
      <c r="P72" s="405"/>
      <c r="Q72" s="405"/>
      <c r="R72" s="405"/>
      <c r="S72" s="405"/>
      <c r="T72" s="405"/>
      <c r="U72" s="405"/>
      <c r="V72" s="405"/>
      <c r="W72" s="405"/>
      <c r="X72" s="405"/>
      <c r="Y72" s="406"/>
    </row>
    <row r="73" spans="1:25" ht="12" customHeight="1" thickBot="1" x14ac:dyDescent="0.25">
      <c r="A73" s="72"/>
      <c r="B73" s="83"/>
      <c r="C73" s="83"/>
      <c r="D73" s="83"/>
      <c r="E73" s="490"/>
      <c r="F73" s="389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390"/>
    </row>
    <row r="74" spans="1:25" ht="18.75" customHeight="1" thickBot="1" x14ac:dyDescent="0.25">
      <c r="A74" s="72"/>
      <c r="B74" s="83"/>
      <c r="C74" s="83"/>
      <c r="D74" s="83"/>
      <c r="E74" s="490"/>
      <c r="F74" s="402" t="s">
        <v>36</v>
      </c>
      <c r="G74" s="95"/>
      <c r="H74" s="95"/>
      <c r="I74" s="95"/>
      <c r="J74" s="96"/>
      <c r="K74" s="503" t="s">
        <v>0</v>
      </c>
      <c r="L74" s="504"/>
      <c r="M74" s="504"/>
      <c r="N74" s="504"/>
      <c r="O74" s="504"/>
      <c r="P74" s="504"/>
      <c r="Q74" s="505"/>
      <c r="R74" s="94" t="s">
        <v>14</v>
      </c>
      <c r="S74" s="95"/>
      <c r="T74" s="95"/>
      <c r="U74" s="95" t="s">
        <v>6</v>
      </c>
      <c r="V74" s="95"/>
      <c r="W74" s="95"/>
      <c r="X74" s="95"/>
      <c r="Y74" s="403"/>
    </row>
    <row r="75" spans="1:25" ht="18.75" customHeight="1" thickBot="1" x14ac:dyDescent="0.25">
      <c r="A75" s="72"/>
      <c r="B75" s="402" t="s">
        <v>28</v>
      </c>
      <c r="C75" s="95"/>
      <c r="D75" s="95"/>
      <c r="E75" s="403"/>
      <c r="F75" s="515" t="s">
        <v>98</v>
      </c>
      <c r="G75" s="516"/>
      <c r="H75" s="516"/>
      <c r="I75" s="516"/>
      <c r="J75" s="517"/>
      <c r="K75" s="518"/>
      <c r="L75" s="519"/>
      <c r="M75" s="519"/>
      <c r="N75" s="519"/>
      <c r="O75" s="519"/>
      <c r="P75" s="519"/>
      <c r="Q75" s="519"/>
      <c r="R75" s="499"/>
      <c r="S75" s="500"/>
      <c r="T75" s="501"/>
      <c r="U75" s="506"/>
      <c r="V75" s="507"/>
      <c r="W75" s="507"/>
      <c r="X75" s="507"/>
      <c r="Y75" s="508"/>
    </row>
    <row r="76" spans="1:25" ht="18.75" customHeight="1" x14ac:dyDescent="0.2">
      <c r="A76" s="72"/>
      <c r="B76" s="80"/>
      <c r="C76" s="81"/>
      <c r="D76" s="81"/>
      <c r="E76" s="388"/>
      <c r="F76" s="451" t="s">
        <v>39</v>
      </c>
      <c r="G76" s="445"/>
      <c r="H76" s="445"/>
      <c r="I76" s="445"/>
      <c r="J76" s="446"/>
      <c r="K76" s="452"/>
      <c r="L76" s="453"/>
      <c r="M76" s="453"/>
      <c r="N76" s="453"/>
      <c r="O76" s="453"/>
      <c r="P76" s="453"/>
      <c r="Q76" s="453"/>
      <c r="R76" s="447"/>
      <c r="S76" s="448"/>
      <c r="T76" s="449"/>
      <c r="U76" s="509"/>
      <c r="V76" s="510"/>
      <c r="W76" s="510"/>
      <c r="X76" s="510"/>
      <c r="Y76" s="511"/>
    </row>
    <row r="77" spans="1:25" ht="18.75" customHeight="1" thickBot="1" x14ac:dyDescent="0.25">
      <c r="A77" s="73"/>
      <c r="B77" s="491"/>
      <c r="C77" s="492"/>
      <c r="D77" s="492"/>
      <c r="E77" s="493"/>
      <c r="F77" s="512" t="s">
        <v>33</v>
      </c>
      <c r="G77" s="513"/>
      <c r="H77" s="513"/>
      <c r="I77" s="513"/>
      <c r="J77" s="514"/>
      <c r="K77" s="455"/>
      <c r="L77" s="456"/>
      <c r="M77" s="456"/>
      <c r="N77" s="456"/>
      <c r="O77" s="456"/>
      <c r="P77" s="456"/>
      <c r="Q77" s="456"/>
      <c r="R77" s="377"/>
      <c r="S77" s="379"/>
      <c r="T77" s="378"/>
      <c r="U77" s="379"/>
      <c r="V77" s="379"/>
      <c r="W77" s="379"/>
      <c r="X77" s="379"/>
      <c r="Y77" s="380"/>
    </row>
    <row r="78" spans="1:25" ht="12" customHeight="1" thickBot="1" x14ac:dyDescent="0.25"/>
    <row r="79" spans="1:25" ht="18.75" customHeight="1" thickTop="1" x14ac:dyDescent="0.2">
      <c r="A79" s="71">
        <v>10</v>
      </c>
      <c r="B79" s="38" t="s">
        <v>16</v>
      </c>
      <c r="C79" s="38"/>
      <c r="D79" s="38"/>
      <c r="E79" s="39"/>
      <c r="F79" s="502"/>
      <c r="G79" s="405"/>
      <c r="H79" s="405"/>
      <c r="I79" s="405"/>
      <c r="J79" s="405"/>
      <c r="K79" s="405"/>
      <c r="L79" s="405"/>
      <c r="M79" s="405"/>
      <c r="N79" s="405"/>
      <c r="O79" s="405"/>
      <c r="P79" s="405"/>
      <c r="Q79" s="405"/>
      <c r="R79" s="405"/>
      <c r="S79" s="405"/>
      <c r="T79" s="405"/>
      <c r="U79" s="405"/>
      <c r="V79" s="405"/>
      <c r="W79" s="405"/>
      <c r="X79" s="405"/>
      <c r="Y79" s="406"/>
    </row>
    <row r="80" spans="1:25" ht="12" customHeight="1" thickBot="1" x14ac:dyDescent="0.25">
      <c r="A80" s="72"/>
      <c r="B80" s="83"/>
      <c r="C80" s="83"/>
      <c r="D80" s="83"/>
      <c r="E80" s="490"/>
      <c r="F80" s="389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390"/>
    </row>
    <row r="81" spans="1:25" ht="18.75" customHeight="1" thickBot="1" x14ac:dyDescent="0.25">
      <c r="A81" s="72"/>
      <c r="B81" s="83"/>
      <c r="C81" s="83"/>
      <c r="D81" s="83"/>
      <c r="E81" s="490"/>
      <c r="F81" s="402" t="s">
        <v>36</v>
      </c>
      <c r="G81" s="95"/>
      <c r="H81" s="95"/>
      <c r="I81" s="95"/>
      <c r="J81" s="96"/>
      <c r="K81" s="503" t="s">
        <v>0</v>
      </c>
      <c r="L81" s="504"/>
      <c r="M81" s="504"/>
      <c r="N81" s="504"/>
      <c r="O81" s="504"/>
      <c r="P81" s="504"/>
      <c r="Q81" s="505"/>
      <c r="R81" s="94" t="s">
        <v>14</v>
      </c>
      <c r="S81" s="95"/>
      <c r="T81" s="95"/>
      <c r="U81" s="95" t="s">
        <v>6</v>
      </c>
      <c r="V81" s="95"/>
      <c r="W81" s="95"/>
      <c r="X81" s="95"/>
      <c r="Y81" s="403"/>
    </row>
    <row r="82" spans="1:25" ht="18.75" customHeight="1" thickBot="1" x14ac:dyDescent="0.25">
      <c r="A82" s="72"/>
      <c r="B82" s="402" t="s">
        <v>28</v>
      </c>
      <c r="C82" s="95"/>
      <c r="D82" s="95"/>
      <c r="E82" s="403"/>
      <c r="F82" s="515" t="s">
        <v>98</v>
      </c>
      <c r="G82" s="516"/>
      <c r="H82" s="516"/>
      <c r="I82" s="516"/>
      <c r="J82" s="517"/>
      <c r="K82" s="518"/>
      <c r="L82" s="519"/>
      <c r="M82" s="519"/>
      <c r="N82" s="519"/>
      <c r="O82" s="519"/>
      <c r="P82" s="519"/>
      <c r="Q82" s="519"/>
      <c r="R82" s="499"/>
      <c r="S82" s="500"/>
      <c r="T82" s="501"/>
      <c r="U82" s="506"/>
      <c r="V82" s="507"/>
      <c r="W82" s="507"/>
      <c r="X82" s="507"/>
      <c r="Y82" s="508"/>
    </row>
    <row r="83" spans="1:25" ht="18.75" customHeight="1" x14ac:dyDescent="0.2">
      <c r="A83" s="72"/>
      <c r="B83" s="80"/>
      <c r="C83" s="81"/>
      <c r="D83" s="81"/>
      <c r="E83" s="388"/>
      <c r="F83" s="451" t="s">
        <v>39</v>
      </c>
      <c r="G83" s="445"/>
      <c r="H83" s="445"/>
      <c r="I83" s="445"/>
      <c r="J83" s="446"/>
      <c r="K83" s="452"/>
      <c r="L83" s="453"/>
      <c r="M83" s="453"/>
      <c r="N83" s="453"/>
      <c r="O83" s="453"/>
      <c r="P83" s="453"/>
      <c r="Q83" s="453"/>
      <c r="R83" s="447"/>
      <c r="S83" s="448"/>
      <c r="T83" s="449"/>
      <c r="U83" s="509"/>
      <c r="V83" s="510"/>
      <c r="W83" s="510"/>
      <c r="X83" s="510"/>
      <c r="Y83" s="511"/>
    </row>
    <row r="84" spans="1:25" ht="18.75" customHeight="1" thickBot="1" x14ac:dyDescent="0.25">
      <c r="A84" s="73"/>
      <c r="B84" s="491"/>
      <c r="C84" s="492"/>
      <c r="D84" s="492"/>
      <c r="E84" s="493"/>
      <c r="F84" s="512" t="s">
        <v>33</v>
      </c>
      <c r="G84" s="513"/>
      <c r="H84" s="513"/>
      <c r="I84" s="513"/>
      <c r="J84" s="514"/>
      <c r="K84" s="455"/>
      <c r="L84" s="456"/>
      <c r="M84" s="456"/>
      <c r="N84" s="456"/>
      <c r="O84" s="456"/>
      <c r="P84" s="456"/>
      <c r="Q84" s="456"/>
      <c r="R84" s="377"/>
      <c r="S84" s="379"/>
      <c r="T84" s="378"/>
      <c r="U84" s="379"/>
      <c r="V84" s="379"/>
      <c r="W84" s="379"/>
      <c r="X84" s="379"/>
      <c r="Y84" s="380"/>
    </row>
    <row r="85" spans="1:25" ht="12" customHeight="1" thickBot="1" x14ac:dyDescent="0.25"/>
    <row r="86" spans="1:25" ht="18.75" customHeight="1" thickTop="1" x14ac:dyDescent="0.2">
      <c r="A86" s="71">
        <v>11</v>
      </c>
      <c r="B86" s="38" t="s">
        <v>16</v>
      </c>
      <c r="C86" s="38"/>
      <c r="D86" s="38"/>
      <c r="E86" s="39"/>
      <c r="F86" s="502"/>
      <c r="G86" s="405"/>
      <c r="H86" s="405"/>
      <c r="I86" s="405"/>
      <c r="J86" s="405"/>
      <c r="K86" s="405"/>
      <c r="L86" s="405"/>
      <c r="M86" s="405"/>
      <c r="N86" s="405"/>
      <c r="O86" s="405"/>
      <c r="P86" s="405"/>
      <c r="Q86" s="405"/>
      <c r="R86" s="405"/>
      <c r="S86" s="405"/>
      <c r="T86" s="405"/>
      <c r="U86" s="405"/>
      <c r="V86" s="405"/>
      <c r="W86" s="405"/>
      <c r="X86" s="405"/>
      <c r="Y86" s="406"/>
    </row>
    <row r="87" spans="1:25" ht="12" customHeight="1" thickBot="1" x14ac:dyDescent="0.25">
      <c r="A87" s="72"/>
      <c r="B87" s="83"/>
      <c r="C87" s="83"/>
      <c r="D87" s="83"/>
      <c r="E87" s="490"/>
      <c r="F87" s="389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390"/>
    </row>
    <row r="88" spans="1:25" ht="18.75" customHeight="1" thickBot="1" x14ac:dyDescent="0.25">
      <c r="A88" s="72"/>
      <c r="B88" s="83"/>
      <c r="C88" s="83"/>
      <c r="D88" s="83"/>
      <c r="E88" s="490"/>
      <c r="F88" s="402" t="s">
        <v>36</v>
      </c>
      <c r="G88" s="95"/>
      <c r="H88" s="95"/>
      <c r="I88" s="95"/>
      <c r="J88" s="96"/>
      <c r="K88" s="503" t="s">
        <v>0</v>
      </c>
      <c r="L88" s="504"/>
      <c r="M88" s="504"/>
      <c r="N88" s="504"/>
      <c r="O88" s="504"/>
      <c r="P88" s="504"/>
      <c r="Q88" s="505"/>
      <c r="R88" s="94" t="s">
        <v>14</v>
      </c>
      <c r="S88" s="95"/>
      <c r="T88" s="95"/>
      <c r="U88" s="95" t="s">
        <v>6</v>
      </c>
      <c r="V88" s="95"/>
      <c r="W88" s="95"/>
      <c r="X88" s="95"/>
      <c r="Y88" s="403"/>
    </row>
    <row r="89" spans="1:25" ht="18.75" customHeight="1" thickBot="1" x14ac:dyDescent="0.25">
      <c r="A89" s="72"/>
      <c r="B89" s="402" t="s">
        <v>28</v>
      </c>
      <c r="C89" s="95"/>
      <c r="D89" s="95"/>
      <c r="E89" s="403"/>
      <c r="F89" s="515" t="s">
        <v>98</v>
      </c>
      <c r="G89" s="516"/>
      <c r="H89" s="516"/>
      <c r="I89" s="516"/>
      <c r="J89" s="517"/>
      <c r="K89" s="518"/>
      <c r="L89" s="519"/>
      <c r="M89" s="519"/>
      <c r="N89" s="519"/>
      <c r="O89" s="519"/>
      <c r="P89" s="519"/>
      <c r="Q89" s="519"/>
      <c r="R89" s="499"/>
      <c r="S89" s="500"/>
      <c r="T89" s="501"/>
      <c r="U89" s="506"/>
      <c r="V89" s="507"/>
      <c r="W89" s="507"/>
      <c r="X89" s="507"/>
      <c r="Y89" s="508"/>
    </row>
    <row r="90" spans="1:25" ht="18.75" customHeight="1" x14ac:dyDescent="0.2">
      <c r="A90" s="72"/>
      <c r="B90" s="80"/>
      <c r="C90" s="81"/>
      <c r="D90" s="81"/>
      <c r="E90" s="388"/>
      <c r="F90" s="451" t="s">
        <v>39</v>
      </c>
      <c r="G90" s="445"/>
      <c r="H90" s="445"/>
      <c r="I90" s="445"/>
      <c r="J90" s="446"/>
      <c r="K90" s="452"/>
      <c r="L90" s="453"/>
      <c r="M90" s="453"/>
      <c r="N90" s="453"/>
      <c r="O90" s="453"/>
      <c r="P90" s="453"/>
      <c r="Q90" s="453"/>
      <c r="R90" s="447"/>
      <c r="S90" s="448"/>
      <c r="T90" s="449"/>
      <c r="U90" s="509"/>
      <c r="V90" s="510"/>
      <c r="W90" s="510"/>
      <c r="X90" s="510"/>
      <c r="Y90" s="511"/>
    </row>
    <row r="91" spans="1:25" ht="18.75" customHeight="1" thickBot="1" x14ac:dyDescent="0.25">
      <c r="A91" s="73"/>
      <c r="B91" s="491"/>
      <c r="C91" s="492"/>
      <c r="D91" s="492"/>
      <c r="E91" s="493"/>
      <c r="F91" s="512" t="s">
        <v>33</v>
      </c>
      <c r="G91" s="513"/>
      <c r="H91" s="513"/>
      <c r="I91" s="513"/>
      <c r="J91" s="514"/>
      <c r="K91" s="455"/>
      <c r="L91" s="456"/>
      <c r="M91" s="456"/>
      <c r="N91" s="456"/>
      <c r="O91" s="456"/>
      <c r="P91" s="456"/>
      <c r="Q91" s="456"/>
      <c r="R91" s="377"/>
      <c r="S91" s="379"/>
      <c r="T91" s="378"/>
      <c r="U91" s="379"/>
      <c r="V91" s="379"/>
      <c r="W91" s="379"/>
      <c r="X91" s="379"/>
      <c r="Y91" s="380"/>
    </row>
    <row r="92" spans="1:25" ht="12" customHeight="1" thickBot="1" x14ac:dyDescent="0.25"/>
    <row r="93" spans="1:25" ht="18.75" customHeight="1" thickTop="1" x14ac:dyDescent="0.2">
      <c r="A93" s="71">
        <v>12</v>
      </c>
      <c r="B93" s="38" t="s">
        <v>16</v>
      </c>
      <c r="C93" s="38"/>
      <c r="D93" s="38"/>
      <c r="E93" s="39"/>
      <c r="F93" s="502"/>
      <c r="G93" s="405"/>
      <c r="H93" s="405"/>
      <c r="I93" s="405"/>
      <c r="J93" s="405"/>
      <c r="K93" s="405"/>
      <c r="L93" s="405"/>
      <c r="M93" s="405"/>
      <c r="N93" s="405"/>
      <c r="O93" s="405"/>
      <c r="P93" s="405"/>
      <c r="Q93" s="405"/>
      <c r="R93" s="405"/>
      <c r="S93" s="405"/>
      <c r="T93" s="405"/>
      <c r="U93" s="405"/>
      <c r="V93" s="405"/>
      <c r="W93" s="405"/>
      <c r="X93" s="405"/>
      <c r="Y93" s="406"/>
    </row>
    <row r="94" spans="1:25" ht="12" customHeight="1" thickBot="1" x14ac:dyDescent="0.25">
      <c r="A94" s="72"/>
      <c r="B94" s="83"/>
      <c r="C94" s="83"/>
      <c r="D94" s="83"/>
      <c r="E94" s="490"/>
      <c r="F94" s="389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390"/>
    </row>
    <row r="95" spans="1:25" ht="18.75" customHeight="1" thickBot="1" x14ac:dyDescent="0.25">
      <c r="A95" s="72"/>
      <c r="B95" s="83"/>
      <c r="C95" s="83"/>
      <c r="D95" s="83"/>
      <c r="E95" s="490"/>
      <c r="F95" s="402" t="s">
        <v>36</v>
      </c>
      <c r="G95" s="95"/>
      <c r="H95" s="95"/>
      <c r="I95" s="95"/>
      <c r="J95" s="96"/>
      <c r="K95" s="503" t="s">
        <v>0</v>
      </c>
      <c r="L95" s="504"/>
      <c r="M95" s="504"/>
      <c r="N95" s="504"/>
      <c r="O95" s="504"/>
      <c r="P95" s="504"/>
      <c r="Q95" s="505"/>
      <c r="R95" s="94" t="s">
        <v>14</v>
      </c>
      <c r="S95" s="95"/>
      <c r="T95" s="95"/>
      <c r="U95" s="95" t="s">
        <v>6</v>
      </c>
      <c r="V95" s="95"/>
      <c r="W95" s="95"/>
      <c r="X95" s="95"/>
      <c r="Y95" s="403"/>
    </row>
    <row r="96" spans="1:25" ht="18.75" customHeight="1" thickBot="1" x14ac:dyDescent="0.25">
      <c r="A96" s="72"/>
      <c r="B96" s="402" t="s">
        <v>28</v>
      </c>
      <c r="C96" s="95"/>
      <c r="D96" s="95"/>
      <c r="E96" s="403"/>
      <c r="F96" s="515" t="s">
        <v>98</v>
      </c>
      <c r="G96" s="516"/>
      <c r="H96" s="516"/>
      <c r="I96" s="516"/>
      <c r="J96" s="517"/>
      <c r="K96" s="518"/>
      <c r="L96" s="519"/>
      <c r="M96" s="519"/>
      <c r="N96" s="519"/>
      <c r="O96" s="519"/>
      <c r="P96" s="519"/>
      <c r="Q96" s="519"/>
      <c r="R96" s="499"/>
      <c r="S96" s="500"/>
      <c r="T96" s="501"/>
      <c r="U96" s="506"/>
      <c r="V96" s="507"/>
      <c r="W96" s="507"/>
      <c r="X96" s="507"/>
      <c r="Y96" s="508"/>
    </row>
    <row r="97" spans="1:25" ht="18.75" customHeight="1" x14ac:dyDescent="0.2">
      <c r="A97" s="72"/>
      <c r="B97" s="80"/>
      <c r="C97" s="81"/>
      <c r="D97" s="81"/>
      <c r="E97" s="388"/>
      <c r="F97" s="451" t="s">
        <v>39</v>
      </c>
      <c r="G97" s="445"/>
      <c r="H97" s="445"/>
      <c r="I97" s="445"/>
      <c r="J97" s="446"/>
      <c r="K97" s="452"/>
      <c r="L97" s="453"/>
      <c r="M97" s="453"/>
      <c r="N97" s="453"/>
      <c r="O97" s="453"/>
      <c r="P97" s="453"/>
      <c r="Q97" s="453"/>
      <c r="R97" s="447"/>
      <c r="S97" s="448"/>
      <c r="T97" s="449"/>
      <c r="U97" s="509"/>
      <c r="V97" s="510"/>
      <c r="W97" s="510"/>
      <c r="X97" s="510"/>
      <c r="Y97" s="511"/>
    </row>
    <row r="98" spans="1:25" ht="18.75" customHeight="1" thickBot="1" x14ac:dyDescent="0.25">
      <c r="A98" s="73"/>
      <c r="B98" s="491"/>
      <c r="C98" s="492"/>
      <c r="D98" s="492"/>
      <c r="E98" s="493"/>
      <c r="F98" s="512" t="s">
        <v>33</v>
      </c>
      <c r="G98" s="513"/>
      <c r="H98" s="513"/>
      <c r="I98" s="513"/>
      <c r="J98" s="514"/>
      <c r="K98" s="455"/>
      <c r="L98" s="456"/>
      <c r="M98" s="456"/>
      <c r="N98" s="456"/>
      <c r="O98" s="456"/>
      <c r="P98" s="456"/>
      <c r="Q98" s="456"/>
      <c r="R98" s="377"/>
      <c r="S98" s="379"/>
      <c r="T98" s="378"/>
      <c r="U98" s="379"/>
      <c r="V98" s="379"/>
      <c r="W98" s="379"/>
      <c r="X98" s="379"/>
      <c r="Y98" s="380"/>
    </row>
    <row r="99" spans="1:25" ht="12" customHeight="1" thickBot="1" x14ac:dyDescent="0.25"/>
    <row r="100" spans="1:25" ht="18.75" customHeight="1" thickTop="1" x14ac:dyDescent="0.2">
      <c r="A100" s="71">
        <v>13</v>
      </c>
      <c r="B100" s="38" t="s">
        <v>16</v>
      </c>
      <c r="C100" s="38"/>
      <c r="D100" s="38"/>
      <c r="E100" s="39"/>
      <c r="F100" s="502"/>
      <c r="G100" s="405"/>
      <c r="H100" s="405"/>
      <c r="I100" s="405"/>
      <c r="J100" s="405"/>
      <c r="K100" s="405"/>
      <c r="L100" s="405"/>
      <c r="M100" s="405"/>
      <c r="N100" s="405"/>
      <c r="O100" s="405"/>
      <c r="P100" s="405"/>
      <c r="Q100" s="405"/>
      <c r="R100" s="405"/>
      <c r="S100" s="405"/>
      <c r="T100" s="405"/>
      <c r="U100" s="405"/>
      <c r="V100" s="405"/>
      <c r="W100" s="405"/>
      <c r="X100" s="405"/>
      <c r="Y100" s="406"/>
    </row>
    <row r="101" spans="1:25" ht="12" customHeight="1" thickBot="1" x14ac:dyDescent="0.25">
      <c r="A101" s="72"/>
      <c r="B101" s="83"/>
      <c r="C101" s="83"/>
      <c r="D101" s="83"/>
      <c r="E101" s="490"/>
      <c r="F101" s="389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390"/>
    </row>
    <row r="102" spans="1:25" ht="18.75" customHeight="1" thickBot="1" x14ac:dyDescent="0.25">
      <c r="A102" s="72"/>
      <c r="B102" s="83"/>
      <c r="C102" s="83"/>
      <c r="D102" s="83"/>
      <c r="E102" s="490"/>
      <c r="F102" s="402" t="s">
        <v>36</v>
      </c>
      <c r="G102" s="95"/>
      <c r="H102" s="95"/>
      <c r="I102" s="95"/>
      <c r="J102" s="96"/>
      <c r="K102" s="503" t="s">
        <v>0</v>
      </c>
      <c r="L102" s="504"/>
      <c r="M102" s="504"/>
      <c r="N102" s="504"/>
      <c r="O102" s="504"/>
      <c r="P102" s="504"/>
      <c r="Q102" s="505"/>
      <c r="R102" s="94" t="s">
        <v>14</v>
      </c>
      <c r="S102" s="95"/>
      <c r="T102" s="95"/>
      <c r="U102" s="95" t="s">
        <v>6</v>
      </c>
      <c r="V102" s="95"/>
      <c r="W102" s="95"/>
      <c r="X102" s="95"/>
      <c r="Y102" s="403"/>
    </row>
    <row r="103" spans="1:25" ht="18.75" customHeight="1" thickBot="1" x14ac:dyDescent="0.25">
      <c r="A103" s="72"/>
      <c r="B103" s="402" t="s">
        <v>28</v>
      </c>
      <c r="C103" s="95"/>
      <c r="D103" s="95"/>
      <c r="E103" s="403"/>
      <c r="F103" s="515" t="s">
        <v>98</v>
      </c>
      <c r="G103" s="516"/>
      <c r="H103" s="516"/>
      <c r="I103" s="516"/>
      <c r="J103" s="517"/>
      <c r="K103" s="518"/>
      <c r="L103" s="519"/>
      <c r="M103" s="519"/>
      <c r="N103" s="519"/>
      <c r="O103" s="519"/>
      <c r="P103" s="519"/>
      <c r="Q103" s="519"/>
      <c r="R103" s="499"/>
      <c r="S103" s="500"/>
      <c r="T103" s="501"/>
      <c r="U103" s="506"/>
      <c r="V103" s="507"/>
      <c r="W103" s="507"/>
      <c r="X103" s="507"/>
      <c r="Y103" s="508"/>
    </row>
    <row r="104" spans="1:25" ht="18.75" customHeight="1" x14ac:dyDescent="0.2">
      <c r="A104" s="72"/>
      <c r="B104" s="80"/>
      <c r="C104" s="81"/>
      <c r="D104" s="81"/>
      <c r="E104" s="388"/>
      <c r="F104" s="451" t="s">
        <v>39</v>
      </c>
      <c r="G104" s="445"/>
      <c r="H104" s="445"/>
      <c r="I104" s="445"/>
      <c r="J104" s="446"/>
      <c r="K104" s="452"/>
      <c r="L104" s="453"/>
      <c r="M104" s="453"/>
      <c r="N104" s="453"/>
      <c r="O104" s="453"/>
      <c r="P104" s="453"/>
      <c r="Q104" s="453"/>
      <c r="R104" s="447"/>
      <c r="S104" s="448"/>
      <c r="T104" s="449"/>
      <c r="U104" s="509"/>
      <c r="V104" s="510"/>
      <c r="W104" s="510"/>
      <c r="X104" s="510"/>
      <c r="Y104" s="511"/>
    </row>
    <row r="105" spans="1:25" ht="18.75" customHeight="1" thickBot="1" x14ac:dyDescent="0.25">
      <c r="A105" s="73"/>
      <c r="B105" s="491"/>
      <c r="C105" s="492"/>
      <c r="D105" s="492"/>
      <c r="E105" s="493"/>
      <c r="F105" s="512" t="s">
        <v>33</v>
      </c>
      <c r="G105" s="513"/>
      <c r="H105" s="513"/>
      <c r="I105" s="513"/>
      <c r="J105" s="514"/>
      <c r="K105" s="455"/>
      <c r="L105" s="456"/>
      <c r="M105" s="456"/>
      <c r="N105" s="456"/>
      <c r="O105" s="456"/>
      <c r="P105" s="456"/>
      <c r="Q105" s="456"/>
      <c r="R105" s="377"/>
      <c r="S105" s="379"/>
      <c r="T105" s="378"/>
      <c r="U105" s="379"/>
      <c r="V105" s="379"/>
      <c r="W105" s="379"/>
      <c r="X105" s="379"/>
      <c r="Y105" s="380"/>
    </row>
    <row r="106" spans="1:25" ht="13.5" thickBot="1" x14ac:dyDescent="0.25"/>
    <row r="107" spans="1:25" ht="18.75" customHeight="1" thickTop="1" x14ac:dyDescent="0.2">
      <c r="A107" s="71">
        <v>14</v>
      </c>
      <c r="B107" s="38" t="s">
        <v>16</v>
      </c>
      <c r="C107" s="38"/>
      <c r="D107" s="38"/>
      <c r="E107" s="39"/>
      <c r="F107" s="502"/>
      <c r="G107" s="405"/>
      <c r="H107" s="405"/>
      <c r="I107" s="405"/>
      <c r="J107" s="405"/>
      <c r="K107" s="405"/>
      <c r="L107" s="405"/>
      <c r="M107" s="405"/>
      <c r="N107" s="405"/>
      <c r="O107" s="405"/>
      <c r="P107" s="405"/>
      <c r="Q107" s="405"/>
      <c r="R107" s="405"/>
      <c r="S107" s="405"/>
      <c r="T107" s="405"/>
      <c r="U107" s="405"/>
      <c r="V107" s="405"/>
      <c r="W107" s="405"/>
      <c r="X107" s="405"/>
      <c r="Y107" s="406"/>
    </row>
    <row r="108" spans="1:25" ht="12" customHeight="1" thickBot="1" x14ac:dyDescent="0.25">
      <c r="A108" s="72"/>
      <c r="B108" s="83"/>
      <c r="C108" s="83"/>
      <c r="D108" s="83"/>
      <c r="E108" s="490"/>
      <c r="F108" s="389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390"/>
    </row>
    <row r="109" spans="1:25" ht="18.75" customHeight="1" thickBot="1" x14ac:dyDescent="0.25">
      <c r="A109" s="72"/>
      <c r="B109" s="83"/>
      <c r="C109" s="83"/>
      <c r="D109" s="83"/>
      <c r="E109" s="490"/>
      <c r="F109" s="402" t="s">
        <v>36</v>
      </c>
      <c r="G109" s="95"/>
      <c r="H109" s="95"/>
      <c r="I109" s="95"/>
      <c r="J109" s="96"/>
      <c r="K109" s="503" t="s">
        <v>0</v>
      </c>
      <c r="L109" s="504"/>
      <c r="M109" s="504"/>
      <c r="N109" s="504"/>
      <c r="O109" s="504"/>
      <c r="P109" s="504"/>
      <c r="Q109" s="505"/>
      <c r="R109" s="94" t="s">
        <v>14</v>
      </c>
      <c r="S109" s="95"/>
      <c r="T109" s="95"/>
      <c r="U109" s="95" t="s">
        <v>6</v>
      </c>
      <c r="V109" s="95"/>
      <c r="W109" s="95"/>
      <c r="X109" s="95"/>
      <c r="Y109" s="403"/>
    </row>
    <row r="110" spans="1:25" ht="18.75" customHeight="1" thickBot="1" x14ac:dyDescent="0.25">
      <c r="A110" s="72"/>
      <c r="B110" s="402" t="s">
        <v>28</v>
      </c>
      <c r="C110" s="95"/>
      <c r="D110" s="95"/>
      <c r="E110" s="403"/>
      <c r="F110" s="515" t="s">
        <v>98</v>
      </c>
      <c r="G110" s="516"/>
      <c r="H110" s="516"/>
      <c r="I110" s="516"/>
      <c r="J110" s="517"/>
      <c r="K110" s="518"/>
      <c r="L110" s="519"/>
      <c r="M110" s="519"/>
      <c r="N110" s="519"/>
      <c r="O110" s="519"/>
      <c r="P110" s="519"/>
      <c r="Q110" s="519"/>
      <c r="R110" s="499"/>
      <c r="S110" s="500"/>
      <c r="T110" s="501"/>
      <c r="U110" s="506"/>
      <c r="V110" s="507"/>
      <c r="W110" s="507"/>
      <c r="X110" s="507"/>
      <c r="Y110" s="508"/>
    </row>
    <row r="111" spans="1:25" ht="18.75" customHeight="1" x14ac:dyDescent="0.2">
      <c r="A111" s="72"/>
      <c r="B111" s="80"/>
      <c r="C111" s="81"/>
      <c r="D111" s="81"/>
      <c r="E111" s="388"/>
      <c r="F111" s="451" t="s">
        <v>39</v>
      </c>
      <c r="G111" s="445"/>
      <c r="H111" s="445"/>
      <c r="I111" s="445"/>
      <c r="J111" s="446"/>
      <c r="K111" s="452"/>
      <c r="L111" s="453"/>
      <c r="M111" s="453"/>
      <c r="N111" s="453"/>
      <c r="O111" s="453"/>
      <c r="P111" s="453"/>
      <c r="Q111" s="453"/>
      <c r="R111" s="447"/>
      <c r="S111" s="448"/>
      <c r="T111" s="449"/>
      <c r="U111" s="509"/>
      <c r="V111" s="510"/>
      <c r="W111" s="510"/>
      <c r="X111" s="510"/>
      <c r="Y111" s="511"/>
    </row>
    <row r="112" spans="1:25" ht="18.75" customHeight="1" thickBot="1" x14ac:dyDescent="0.25">
      <c r="A112" s="73"/>
      <c r="B112" s="491"/>
      <c r="C112" s="492"/>
      <c r="D112" s="492"/>
      <c r="E112" s="493"/>
      <c r="F112" s="512" t="s">
        <v>33</v>
      </c>
      <c r="G112" s="513"/>
      <c r="H112" s="513"/>
      <c r="I112" s="513"/>
      <c r="J112" s="514"/>
      <c r="K112" s="455"/>
      <c r="L112" s="456"/>
      <c r="M112" s="456"/>
      <c r="N112" s="456"/>
      <c r="O112" s="456"/>
      <c r="P112" s="456"/>
      <c r="Q112" s="456"/>
      <c r="R112" s="377"/>
      <c r="S112" s="379"/>
      <c r="T112" s="378"/>
      <c r="U112" s="379"/>
      <c r="V112" s="379"/>
      <c r="W112" s="379"/>
      <c r="X112" s="379"/>
      <c r="Y112" s="380"/>
    </row>
    <row r="113" spans="1:25" ht="13.5" thickBot="1" x14ac:dyDescent="0.25"/>
    <row r="114" spans="1:25" ht="18.75" customHeight="1" thickTop="1" x14ac:dyDescent="0.2">
      <c r="A114" s="71">
        <v>15</v>
      </c>
      <c r="B114" s="38" t="s">
        <v>16</v>
      </c>
      <c r="C114" s="38"/>
      <c r="D114" s="38"/>
      <c r="E114" s="39"/>
      <c r="F114" s="502"/>
      <c r="G114" s="405"/>
      <c r="H114" s="405"/>
      <c r="I114" s="405"/>
      <c r="J114" s="405"/>
      <c r="K114" s="405"/>
      <c r="L114" s="405"/>
      <c r="M114" s="405"/>
      <c r="N114" s="405"/>
      <c r="O114" s="405"/>
      <c r="P114" s="405"/>
      <c r="Q114" s="405"/>
      <c r="R114" s="405"/>
      <c r="S114" s="405"/>
      <c r="T114" s="405"/>
      <c r="U114" s="405"/>
      <c r="V114" s="405"/>
      <c r="W114" s="405"/>
      <c r="X114" s="405"/>
      <c r="Y114" s="406"/>
    </row>
    <row r="115" spans="1:25" ht="12" customHeight="1" thickBot="1" x14ac:dyDescent="0.25">
      <c r="A115" s="72"/>
      <c r="B115" s="83"/>
      <c r="C115" s="83"/>
      <c r="D115" s="83"/>
      <c r="E115" s="490"/>
      <c r="F115" s="389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390"/>
    </row>
    <row r="116" spans="1:25" ht="18.75" customHeight="1" thickBot="1" x14ac:dyDescent="0.25">
      <c r="A116" s="72"/>
      <c r="B116" s="83"/>
      <c r="C116" s="83"/>
      <c r="D116" s="83"/>
      <c r="E116" s="490"/>
      <c r="F116" s="402" t="s">
        <v>36</v>
      </c>
      <c r="G116" s="95"/>
      <c r="H116" s="95"/>
      <c r="I116" s="95"/>
      <c r="J116" s="96"/>
      <c r="K116" s="503" t="s">
        <v>0</v>
      </c>
      <c r="L116" s="504"/>
      <c r="M116" s="504"/>
      <c r="N116" s="504"/>
      <c r="O116" s="504"/>
      <c r="P116" s="504"/>
      <c r="Q116" s="505"/>
      <c r="R116" s="94" t="s">
        <v>14</v>
      </c>
      <c r="S116" s="95"/>
      <c r="T116" s="95"/>
      <c r="U116" s="95" t="s">
        <v>6</v>
      </c>
      <c r="V116" s="95"/>
      <c r="W116" s="95"/>
      <c r="X116" s="95"/>
      <c r="Y116" s="403"/>
    </row>
    <row r="117" spans="1:25" ht="18.75" customHeight="1" thickBot="1" x14ac:dyDescent="0.25">
      <c r="A117" s="72"/>
      <c r="B117" s="402" t="s">
        <v>28</v>
      </c>
      <c r="C117" s="95"/>
      <c r="D117" s="95"/>
      <c r="E117" s="403"/>
      <c r="F117" s="515" t="s">
        <v>98</v>
      </c>
      <c r="G117" s="516"/>
      <c r="H117" s="516"/>
      <c r="I117" s="516"/>
      <c r="J117" s="517"/>
      <c r="K117" s="518"/>
      <c r="L117" s="519"/>
      <c r="M117" s="519"/>
      <c r="N117" s="519"/>
      <c r="O117" s="519"/>
      <c r="P117" s="519"/>
      <c r="Q117" s="519"/>
      <c r="R117" s="499"/>
      <c r="S117" s="500"/>
      <c r="T117" s="501"/>
      <c r="U117" s="506"/>
      <c r="V117" s="507"/>
      <c r="W117" s="507"/>
      <c r="X117" s="507"/>
      <c r="Y117" s="508"/>
    </row>
    <row r="118" spans="1:25" ht="18.75" customHeight="1" x14ac:dyDescent="0.2">
      <c r="A118" s="72"/>
      <c r="B118" s="80"/>
      <c r="C118" s="81"/>
      <c r="D118" s="81"/>
      <c r="E118" s="388"/>
      <c r="F118" s="451" t="s">
        <v>39</v>
      </c>
      <c r="G118" s="445"/>
      <c r="H118" s="445"/>
      <c r="I118" s="445"/>
      <c r="J118" s="446"/>
      <c r="K118" s="452"/>
      <c r="L118" s="453"/>
      <c r="M118" s="453"/>
      <c r="N118" s="453"/>
      <c r="O118" s="453"/>
      <c r="P118" s="453"/>
      <c r="Q118" s="453"/>
      <c r="R118" s="447"/>
      <c r="S118" s="448"/>
      <c r="T118" s="449"/>
      <c r="U118" s="509"/>
      <c r="V118" s="510"/>
      <c r="W118" s="510"/>
      <c r="X118" s="510"/>
      <c r="Y118" s="511"/>
    </row>
    <row r="119" spans="1:25" ht="18.75" customHeight="1" thickBot="1" x14ac:dyDescent="0.25">
      <c r="A119" s="73"/>
      <c r="B119" s="491"/>
      <c r="C119" s="492"/>
      <c r="D119" s="492"/>
      <c r="E119" s="493"/>
      <c r="F119" s="512" t="s">
        <v>33</v>
      </c>
      <c r="G119" s="513"/>
      <c r="H119" s="513"/>
      <c r="I119" s="513"/>
      <c r="J119" s="514"/>
      <c r="K119" s="455"/>
      <c r="L119" s="456"/>
      <c r="M119" s="456"/>
      <c r="N119" s="456"/>
      <c r="O119" s="456"/>
      <c r="P119" s="456"/>
      <c r="Q119" s="456"/>
      <c r="R119" s="377"/>
      <c r="S119" s="379"/>
      <c r="T119" s="378"/>
      <c r="U119" s="379"/>
      <c r="V119" s="379"/>
      <c r="W119" s="379"/>
      <c r="X119" s="379"/>
      <c r="Y119" s="380"/>
    </row>
    <row r="120" spans="1:25" ht="13.5" thickBot="1" x14ac:dyDescent="0.25"/>
    <row r="121" spans="1:25" ht="18.75" customHeight="1" thickTop="1" x14ac:dyDescent="0.2">
      <c r="A121" s="71">
        <v>16</v>
      </c>
      <c r="B121" s="38" t="s">
        <v>16</v>
      </c>
      <c r="C121" s="38"/>
      <c r="D121" s="38"/>
      <c r="E121" s="39"/>
      <c r="F121" s="502"/>
      <c r="G121" s="405"/>
      <c r="H121" s="405"/>
      <c r="I121" s="405"/>
      <c r="J121" s="405"/>
      <c r="K121" s="405"/>
      <c r="L121" s="405"/>
      <c r="M121" s="405"/>
      <c r="N121" s="405"/>
      <c r="O121" s="405"/>
      <c r="P121" s="405"/>
      <c r="Q121" s="405"/>
      <c r="R121" s="405"/>
      <c r="S121" s="405"/>
      <c r="T121" s="405"/>
      <c r="U121" s="405"/>
      <c r="V121" s="405"/>
      <c r="W121" s="405"/>
      <c r="X121" s="405"/>
      <c r="Y121" s="406"/>
    </row>
    <row r="122" spans="1:25" ht="12" customHeight="1" thickBot="1" x14ac:dyDescent="0.25">
      <c r="A122" s="72"/>
      <c r="B122" s="83"/>
      <c r="C122" s="83"/>
      <c r="D122" s="83"/>
      <c r="E122" s="490"/>
      <c r="F122" s="389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390"/>
    </row>
    <row r="123" spans="1:25" ht="18.75" customHeight="1" thickBot="1" x14ac:dyDescent="0.25">
      <c r="A123" s="72"/>
      <c r="B123" s="83"/>
      <c r="C123" s="83"/>
      <c r="D123" s="83"/>
      <c r="E123" s="490"/>
      <c r="F123" s="402" t="s">
        <v>36</v>
      </c>
      <c r="G123" s="95"/>
      <c r="H123" s="95"/>
      <c r="I123" s="95"/>
      <c r="J123" s="96"/>
      <c r="K123" s="503" t="s">
        <v>0</v>
      </c>
      <c r="L123" s="504"/>
      <c r="M123" s="504"/>
      <c r="N123" s="504"/>
      <c r="O123" s="504"/>
      <c r="P123" s="504"/>
      <c r="Q123" s="505"/>
      <c r="R123" s="94" t="s">
        <v>14</v>
      </c>
      <c r="S123" s="95"/>
      <c r="T123" s="95"/>
      <c r="U123" s="95" t="s">
        <v>6</v>
      </c>
      <c r="V123" s="95"/>
      <c r="W123" s="95"/>
      <c r="X123" s="95"/>
      <c r="Y123" s="403"/>
    </row>
    <row r="124" spans="1:25" ht="18.75" customHeight="1" thickBot="1" x14ac:dyDescent="0.25">
      <c r="A124" s="72"/>
      <c r="B124" s="402" t="s">
        <v>28</v>
      </c>
      <c r="C124" s="95"/>
      <c r="D124" s="95"/>
      <c r="E124" s="403"/>
      <c r="F124" s="515" t="s">
        <v>98</v>
      </c>
      <c r="G124" s="516"/>
      <c r="H124" s="516"/>
      <c r="I124" s="516"/>
      <c r="J124" s="517"/>
      <c r="K124" s="518"/>
      <c r="L124" s="519"/>
      <c r="M124" s="519"/>
      <c r="N124" s="519"/>
      <c r="O124" s="519"/>
      <c r="P124" s="519"/>
      <c r="Q124" s="519"/>
      <c r="R124" s="499"/>
      <c r="S124" s="500"/>
      <c r="T124" s="501"/>
      <c r="U124" s="506"/>
      <c r="V124" s="507"/>
      <c r="W124" s="507"/>
      <c r="X124" s="507"/>
      <c r="Y124" s="508"/>
    </row>
    <row r="125" spans="1:25" ht="18.75" customHeight="1" x14ac:dyDescent="0.2">
      <c r="A125" s="72"/>
      <c r="B125" s="80"/>
      <c r="C125" s="81"/>
      <c r="D125" s="81"/>
      <c r="E125" s="388"/>
      <c r="F125" s="451" t="s">
        <v>39</v>
      </c>
      <c r="G125" s="445"/>
      <c r="H125" s="445"/>
      <c r="I125" s="445"/>
      <c r="J125" s="446"/>
      <c r="K125" s="452"/>
      <c r="L125" s="453"/>
      <c r="M125" s="453"/>
      <c r="N125" s="453"/>
      <c r="O125" s="453"/>
      <c r="P125" s="453"/>
      <c r="Q125" s="453"/>
      <c r="R125" s="447"/>
      <c r="S125" s="448"/>
      <c r="T125" s="449"/>
      <c r="U125" s="509"/>
      <c r="V125" s="510"/>
      <c r="W125" s="510"/>
      <c r="X125" s="510"/>
      <c r="Y125" s="511"/>
    </row>
    <row r="126" spans="1:25" ht="18.75" customHeight="1" thickBot="1" x14ac:dyDescent="0.25">
      <c r="A126" s="73"/>
      <c r="B126" s="491"/>
      <c r="C126" s="492"/>
      <c r="D126" s="492"/>
      <c r="E126" s="493"/>
      <c r="F126" s="512" t="s">
        <v>33</v>
      </c>
      <c r="G126" s="513"/>
      <c r="H126" s="513"/>
      <c r="I126" s="513"/>
      <c r="J126" s="514"/>
      <c r="K126" s="455"/>
      <c r="L126" s="456"/>
      <c r="M126" s="456"/>
      <c r="N126" s="456"/>
      <c r="O126" s="456"/>
      <c r="P126" s="456"/>
      <c r="Q126" s="456"/>
      <c r="R126" s="377"/>
      <c r="S126" s="379"/>
      <c r="T126" s="378"/>
      <c r="U126" s="379"/>
      <c r="V126" s="379"/>
      <c r="W126" s="379"/>
      <c r="X126" s="379"/>
      <c r="Y126" s="380"/>
    </row>
    <row r="127" spans="1:25" ht="13.5" thickBot="1" x14ac:dyDescent="0.25"/>
    <row r="128" spans="1:25" ht="18.75" customHeight="1" thickTop="1" x14ac:dyDescent="0.2">
      <c r="A128" s="71">
        <v>17</v>
      </c>
      <c r="B128" s="38" t="s">
        <v>16</v>
      </c>
      <c r="C128" s="38"/>
      <c r="D128" s="38"/>
      <c r="E128" s="39"/>
      <c r="F128" s="502"/>
      <c r="G128" s="405"/>
      <c r="H128" s="405"/>
      <c r="I128" s="405"/>
      <c r="J128" s="405"/>
      <c r="K128" s="405"/>
      <c r="L128" s="405"/>
      <c r="M128" s="405"/>
      <c r="N128" s="405"/>
      <c r="O128" s="405"/>
      <c r="P128" s="405"/>
      <c r="Q128" s="405"/>
      <c r="R128" s="405"/>
      <c r="S128" s="405"/>
      <c r="T128" s="405"/>
      <c r="U128" s="405"/>
      <c r="V128" s="405"/>
      <c r="W128" s="405"/>
      <c r="X128" s="405"/>
      <c r="Y128" s="406"/>
    </row>
    <row r="129" spans="1:25" ht="12" customHeight="1" thickBot="1" x14ac:dyDescent="0.25">
      <c r="A129" s="72"/>
      <c r="B129" s="83"/>
      <c r="C129" s="83"/>
      <c r="D129" s="83"/>
      <c r="E129" s="490"/>
      <c r="F129" s="389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390"/>
    </row>
    <row r="130" spans="1:25" ht="18.75" customHeight="1" thickBot="1" x14ac:dyDescent="0.25">
      <c r="A130" s="72"/>
      <c r="B130" s="83"/>
      <c r="C130" s="83"/>
      <c r="D130" s="83"/>
      <c r="E130" s="490"/>
      <c r="F130" s="402" t="s">
        <v>36</v>
      </c>
      <c r="G130" s="95"/>
      <c r="H130" s="95"/>
      <c r="I130" s="95"/>
      <c r="J130" s="96"/>
      <c r="K130" s="503" t="s">
        <v>0</v>
      </c>
      <c r="L130" s="504"/>
      <c r="M130" s="504"/>
      <c r="N130" s="504"/>
      <c r="O130" s="504"/>
      <c r="P130" s="504"/>
      <c r="Q130" s="505"/>
      <c r="R130" s="94" t="s">
        <v>14</v>
      </c>
      <c r="S130" s="95"/>
      <c r="T130" s="95"/>
      <c r="U130" s="95" t="s">
        <v>6</v>
      </c>
      <c r="V130" s="95"/>
      <c r="W130" s="95"/>
      <c r="X130" s="95"/>
      <c r="Y130" s="403"/>
    </row>
    <row r="131" spans="1:25" ht="18.75" customHeight="1" thickBot="1" x14ac:dyDescent="0.25">
      <c r="A131" s="72"/>
      <c r="B131" s="402" t="s">
        <v>28</v>
      </c>
      <c r="C131" s="95"/>
      <c r="D131" s="95"/>
      <c r="E131" s="403"/>
      <c r="F131" s="515" t="s">
        <v>98</v>
      </c>
      <c r="G131" s="516"/>
      <c r="H131" s="516"/>
      <c r="I131" s="516"/>
      <c r="J131" s="517"/>
      <c r="K131" s="518"/>
      <c r="L131" s="519"/>
      <c r="M131" s="519"/>
      <c r="N131" s="519"/>
      <c r="O131" s="519"/>
      <c r="P131" s="519"/>
      <c r="Q131" s="519"/>
      <c r="R131" s="499"/>
      <c r="S131" s="500"/>
      <c r="T131" s="501"/>
      <c r="U131" s="506"/>
      <c r="V131" s="507"/>
      <c r="W131" s="507"/>
      <c r="X131" s="507"/>
      <c r="Y131" s="508"/>
    </row>
    <row r="132" spans="1:25" ht="18.75" customHeight="1" x14ac:dyDescent="0.2">
      <c r="A132" s="72"/>
      <c r="B132" s="80"/>
      <c r="C132" s="81"/>
      <c r="D132" s="81"/>
      <c r="E132" s="388"/>
      <c r="F132" s="451" t="s">
        <v>39</v>
      </c>
      <c r="G132" s="445"/>
      <c r="H132" s="445"/>
      <c r="I132" s="445"/>
      <c r="J132" s="446"/>
      <c r="K132" s="452"/>
      <c r="L132" s="453"/>
      <c r="M132" s="453"/>
      <c r="N132" s="453"/>
      <c r="O132" s="453"/>
      <c r="P132" s="453"/>
      <c r="Q132" s="453"/>
      <c r="R132" s="447"/>
      <c r="S132" s="448"/>
      <c r="T132" s="449"/>
      <c r="U132" s="509"/>
      <c r="V132" s="510"/>
      <c r="W132" s="510"/>
      <c r="X132" s="510"/>
      <c r="Y132" s="511"/>
    </row>
    <row r="133" spans="1:25" ht="18.75" customHeight="1" thickBot="1" x14ac:dyDescent="0.25">
      <c r="A133" s="73"/>
      <c r="B133" s="491"/>
      <c r="C133" s="492"/>
      <c r="D133" s="492"/>
      <c r="E133" s="493"/>
      <c r="F133" s="512" t="s">
        <v>33</v>
      </c>
      <c r="G133" s="513"/>
      <c r="H133" s="513"/>
      <c r="I133" s="513"/>
      <c r="J133" s="514"/>
      <c r="K133" s="455"/>
      <c r="L133" s="456"/>
      <c r="M133" s="456"/>
      <c r="N133" s="456"/>
      <c r="O133" s="456"/>
      <c r="P133" s="456"/>
      <c r="Q133" s="456"/>
      <c r="R133" s="377"/>
      <c r="S133" s="379"/>
      <c r="T133" s="378"/>
      <c r="U133" s="379"/>
      <c r="V133" s="379"/>
      <c r="W133" s="379"/>
      <c r="X133" s="379"/>
      <c r="Y133" s="380"/>
    </row>
    <row r="134" spans="1:25" ht="13.5" thickBot="1" x14ac:dyDescent="0.25"/>
    <row r="135" spans="1:25" ht="18.75" customHeight="1" thickTop="1" x14ac:dyDescent="0.2">
      <c r="A135" s="71">
        <v>18</v>
      </c>
      <c r="B135" s="38" t="s">
        <v>16</v>
      </c>
      <c r="C135" s="38"/>
      <c r="D135" s="38"/>
      <c r="E135" s="39"/>
      <c r="F135" s="502"/>
      <c r="G135" s="405"/>
      <c r="H135" s="405"/>
      <c r="I135" s="405"/>
      <c r="J135" s="405"/>
      <c r="K135" s="405"/>
      <c r="L135" s="405"/>
      <c r="M135" s="405"/>
      <c r="N135" s="405"/>
      <c r="O135" s="405"/>
      <c r="P135" s="405"/>
      <c r="Q135" s="405"/>
      <c r="R135" s="405"/>
      <c r="S135" s="405"/>
      <c r="T135" s="405"/>
      <c r="U135" s="405"/>
      <c r="V135" s="405"/>
      <c r="W135" s="405"/>
      <c r="X135" s="405"/>
      <c r="Y135" s="406"/>
    </row>
    <row r="136" spans="1:25" ht="12" customHeight="1" thickBot="1" x14ac:dyDescent="0.25">
      <c r="A136" s="72"/>
      <c r="B136" s="83"/>
      <c r="C136" s="83"/>
      <c r="D136" s="83"/>
      <c r="E136" s="490"/>
      <c r="F136" s="389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390"/>
    </row>
    <row r="137" spans="1:25" ht="18.75" customHeight="1" thickBot="1" x14ac:dyDescent="0.25">
      <c r="A137" s="72"/>
      <c r="B137" s="83"/>
      <c r="C137" s="83"/>
      <c r="D137" s="83"/>
      <c r="E137" s="490"/>
      <c r="F137" s="402" t="s">
        <v>36</v>
      </c>
      <c r="G137" s="95"/>
      <c r="H137" s="95"/>
      <c r="I137" s="95"/>
      <c r="J137" s="96"/>
      <c r="K137" s="503" t="s">
        <v>0</v>
      </c>
      <c r="L137" s="504"/>
      <c r="M137" s="504"/>
      <c r="N137" s="504"/>
      <c r="O137" s="504"/>
      <c r="P137" s="504"/>
      <c r="Q137" s="505"/>
      <c r="R137" s="94" t="s">
        <v>14</v>
      </c>
      <c r="S137" s="95"/>
      <c r="T137" s="95"/>
      <c r="U137" s="95" t="s">
        <v>6</v>
      </c>
      <c r="V137" s="95"/>
      <c r="W137" s="95"/>
      <c r="X137" s="95"/>
      <c r="Y137" s="403"/>
    </row>
    <row r="138" spans="1:25" ht="18.75" customHeight="1" thickBot="1" x14ac:dyDescent="0.25">
      <c r="A138" s="72"/>
      <c r="B138" s="402" t="s">
        <v>28</v>
      </c>
      <c r="C138" s="95"/>
      <c r="D138" s="95"/>
      <c r="E138" s="403"/>
      <c r="F138" s="515" t="s">
        <v>98</v>
      </c>
      <c r="G138" s="516"/>
      <c r="H138" s="516"/>
      <c r="I138" s="516"/>
      <c r="J138" s="517"/>
      <c r="K138" s="518"/>
      <c r="L138" s="519"/>
      <c r="M138" s="519"/>
      <c r="N138" s="519"/>
      <c r="O138" s="519"/>
      <c r="P138" s="519"/>
      <c r="Q138" s="519"/>
      <c r="R138" s="499"/>
      <c r="S138" s="500"/>
      <c r="T138" s="501"/>
      <c r="U138" s="506"/>
      <c r="V138" s="507"/>
      <c r="W138" s="507"/>
      <c r="X138" s="507"/>
      <c r="Y138" s="508"/>
    </row>
    <row r="139" spans="1:25" ht="18.75" customHeight="1" x14ac:dyDescent="0.2">
      <c r="A139" s="72"/>
      <c r="B139" s="80"/>
      <c r="C139" s="81"/>
      <c r="D139" s="81"/>
      <c r="E139" s="388"/>
      <c r="F139" s="451" t="s">
        <v>39</v>
      </c>
      <c r="G139" s="445"/>
      <c r="H139" s="445"/>
      <c r="I139" s="445"/>
      <c r="J139" s="446"/>
      <c r="K139" s="452"/>
      <c r="L139" s="453"/>
      <c r="M139" s="453"/>
      <c r="N139" s="453"/>
      <c r="O139" s="453"/>
      <c r="P139" s="453"/>
      <c r="Q139" s="453"/>
      <c r="R139" s="447"/>
      <c r="S139" s="448"/>
      <c r="T139" s="449"/>
      <c r="U139" s="509"/>
      <c r="V139" s="510"/>
      <c r="W139" s="510"/>
      <c r="X139" s="510"/>
      <c r="Y139" s="511"/>
    </row>
    <row r="140" spans="1:25" ht="18.75" customHeight="1" thickBot="1" x14ac:dyDescent="0.25">
      <c r="A140" s="73"/>
      <c r="B140" s="491"/>
      <c r="C140" s="492"/>
      <c r="D140" s="492"/>
      <c r="E140" s="493"/>
      <c r="F140" s="512" t="s">
        <v>33</v>
      </c>
      <c r="G140" s="513"/>
      <c r="H140" s="513"/>
      <c r="I140" s="513"/>
      <c r="J140" s="514"/>
      <c r="K140" s="455"/>
      <c r="L140" s="456"/>
      <c r="M140" s="456"/>
      <c r="N140" s="456"/>
      <c r="O140" s="456"/>
      <c r="P140" s="456"/>
      <c r="Q140" s="456"/>
      <c r="R140" s="377"/>
      <c r="S140" s="379"/>
      <c r="T140" s="378"/>
      <c r="U140" s="379"/>
      <c r="V140" s="379"/>
      <c r="W140" s="379"/>
      <c r="X140" s="379"/>
      <c r="Y140" s="380"/>
    </row>
    <row r="141" spans="1:25" ht="13.5" thickBot="1" x14ac:dyDescent="0.25"/>
    <row r="142" spans="1:25" ht="18.75" customHeight="1" thickTop="1" x14ac:dyDescent="0.2">
      <c r="A142" s="71">
        <v>19</v>
      </c>
      <c r="B142" s="38" t="s">
        <v>16</v>
      </c>
      <c r="C142" s="38"/>
      <c r="D142" s="38"/>
      <c r="E142" s="39"/>
      <c r="F142" s="502"/>
      <c r="G142" s="405"/>
      <c r="H142" s="405"/>
      <c r="I142" s="405"/>
      <c r="J142" s="405"/>
      <c r="K142" s="405"/>
      <c r="L142" s="405"/>
      <c r="M142" s="405"/>
      <c r="N142" s="405"/>
      <c r="O142" s="405"/>
      <c r="P142" s="405"/>
      <c r="Q142" s="405"/>
      <c r="R142" s="405"/>
      <c r="S142" s="405"/>
      <c r="T142" s="405"/>
      <c r="U142" s="405"/>
      <c r="V142" s="405"/>
      <c r="W142" s="405"/>
      <c r="X142" s="405"/>
      <c r="Y142" s="406"/>
    </row>
    <row r="143" spans="1:25" ht="12" customHeight="1" thickBot="1" x14ac:dyDescent="0.25">
      <c r="A143" s="72"/>
      <c r="B143" s="83"/>
      <c r="C143" s="83"/>
      <c r="D143" s="83"/>
      <c r="E143" s="490"/>
      <c r="F143" s="389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390"/>
    </row>
    <row r="144" spans="1:25" ht="18.75" customHeight="1" thickBot="1" x14ac:dyDescent="0.25">
      <c r="A144" s="72"/>
      <c r="B144" s="83"/>
      <c r="C144" s="83"/>
      <c r="D144" s="83"/>
      <c r="E144" s="490"/>
      <c r="F144" s="402" t="s">
        <v>36</v>
      </c>
      <c r="G144" s="95"/>
      <c r="H144" s="95"/>
      <c r="I144" s="95"/>
      <c r="J144" s="96"/>
      <c r="K144" s="503" t="s">
        <v>0</v>
      </c>
      <c r="L144" s="504"/>
      <c r="M144" s="504"/>
      <c r="N144" s="504"/>
      <c r="O144" s="504"/>
      <c r="P144" s="504"/>
      <c r="Q144" s="505"/>
      <c r="R144" s="94" t="s">
        <v>14</v>
      </c>
      <c r="S144" s="95"/>
      <c r="T144" s="95"/>
      <c r="U144" s="95" t="s">
        <v>6</v>
      </c>
      <c r="V144" s="95"/>
      <c r="W144" s="95"/>
      <c r="X144" s="95"/>
      <c r="Y144" s="403"/>
    </row>
    <row r="145" spans="1:25" ht="18.75" customHeight="1" thickBot="1" x14ac:dyDescent="0.25">
      <c r="A145" s="72"/>
      <c r="B145" s="402" t="s">
        <v>28</v>
      </c>
      <c r="C145" s="95"/>
      <c r="D145" s="95"/>
      <c r="E145" s="403"/>
      <c r="F145" s="515" t="s">
        <v>98</v>
      </c>
      <c r="G145" s="516"/>
      <c r="H145" s="516"/>
      <c r="I145" s="516"/>
      <c r="J145" s="517"/>
      <c r="K145" s="518"/>
      <c r="L145" s="519"/>
      <c r="M145" s="519"/>
      <c r="N145" s="519"/>
      <c r="O145" s="519"/>
      <c r="P145" s="519"/>
      <c r="Q145" s="519"/>
      <c r="R145" s="499"/>
      <c r="S145" s="500"/>
      <c r="T145" s="501"/>
      <c r="U145" s="506"/>
      <c r="V145" s="507"/>
      <c r="W145" s="507"/>
      <c r="X145" s="507"/>
      <c r="Y145" s="508"/>
    </row>
    <row r="146" spans="1:25" ht="18.75" customHeight="1" x14ac:dyDescent="0.2">
      <c r="A146" s="72"/>
      <c r="B146" s="80"/>
      <c r="C146" s="81"/>
      <c r="D146" s="81"/>
      <c r="E146" s="388"/>
      <c r="F146" s="451" t="s">
        <v>39</v>
      </c>
      <c r="G146" s="445"/>
      <c r="H146" s="445"/>
      <c r="I146" s="445"/>
      <c r="J146" s="446"/>
      <c r="K146" s="452"/>
      <c r="L146" s="453"/>
      <c r="M146" s="453"/>
      <c r="N146" s="453"/>
      <c r="O146" s="453"/>
      <c r="P146" s="453"/>
      <c r="Q146" s="453"/>
      <c r="R146" s="447"/>
      <c r="S146" s="448"/>
      <c r="T146" s="449"/>
      <c r="U146" s="509"/>
      <c r="V146" s="510"/>
      <c r="W146" s="510"/>
      <c r="X146" s="510"/>
      <c r="Y146" s="511"/>
    </row>
    <row r="147" spans="1:25" ht="18.75" customHeight="1" thickBot="1" x14ac:dyDescent="0.25">
      <c r="A147" s="73"/>
      <c r="B147" s="491"/>
      <c r="C147" s="492"/>
      <c r="D147" s="492"/>
      <c r="E147" s="493"/>
      <c r="F147" s="512" t="s">
        <v>33</v>
      </c>
      <c r="G147" s="513"/>
      <c r="H147" s="513"/>
      <c r="I147" s="513"/>
      <c r="J147" s="514"/>
      <c r="K147" s="455"/>
      <c r="L147" s="456"/>
      <c r="M147" s="456"/>
      <c r="N147" s="456"/>
      <c r="O147" s="456"/>
      <c r="P147" s="456"/>
      <c r="Q147" s="456"/>
      <c r="R147" s="377"/>
      <c r="S147" s="379"/>
      <c r="T147" s="378"/>
      <c r="U147" s="379"/>
      <c r="V147" s="379"/>
      <c r="W147" s="379"/>
      <c r="X147" s="379"/>
      <c r="Y147" s="380"/>
    </row>
    <row r="148" spans="1:25" ht="13.5" thickBot="1" x14ac:dyDescent="0.25"/>
    <row r="149" spans="1:25" ht="18.75" customHeight="1" thickTop="1" x14ac:dyDescent="0.2">
      <c r="A149" s="71">
        <v>20</v>
      </c>
      <c r="B149" s="38" t="s">
        <v>16</v>
      </c>
      <c r="C149" s="38"/>
      <c r="D149" s="38"/>
      <c r="E149" s="39"/>
      <c r="F149" s="502"/>
      <c r="G149" s="405"/>
      <c r="H149" s="405"/>
      <c r="I149" s="405"/>
      <c r="J149" s="405"/>
      <c r="K149" s="405"/>
      <c r="L149" s="405"/>
      <c r="M149" s="405"/>
      <c r="N149" s="405"/>
      <c r="O149" s="405"/>
      <c r="P149" s="405"/>
      <c r="Q149" s="405"/>
      <c r="R149" s="405"/>
      <c r="S149" s="405"/>
      <c r="T149" s="405"/>
      <c r="U149" s="405"/>
      <c r="V149" s="405"/>
      <c r="W149" s="405"/>
      <c r="X149" s="405"/>
      <c r="Y149" s="406"/>
    </row>
    <row r="150" spans="1:25" ht="12" customHeight="1" thickBot="1" x14ac:dyDescent="0.25">
      <c r="A150" s="72"/>
      <c r="B150" s="83"/>
      <c r="C150" s="83"/>
      <c r="D150" s="83"/>
      <c r="E150" s="490"/>
      <c r="F150" s="389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390"/>
    </row>
    <row r="151" spans="1:25" ht="18.75" customHeight="1" thickBot="1" x14ac:dyDescent="0.25">
      <c r="A151" s="72"/>
      <c r="B151" s="83"/>
      <c r="C151" s="83"/>
      <c r="D151" s="83"/>
      <c r="E151" s="490"/>
      <c r="F151" s="402" t="s">
        <v>36</v>
      </c>
      <c r="G151" s="95"/>
      <c r="H151" s="95"/>
      <c r="I151" s="95"/>
      <c r="J151" s="96"/>
      <c r="K151" s="503" t="s">
        <v>0</v>
      </c>
      <c r="L151" s="504"/>
      <c r="M151" s="504"/>
      <c r="N151" s="504"/>
      <c r="O151" s="504"/>
      <c r="P151" s="504"/>
      <c r="Q151" s="505"/>
      <c r="R151" s="94" t="s">
        <v>14</v>
      </c>
      <c r="S151" s="95"/>
      <c r="T151" s="95"/>
      <c r="U151" s="95" t="s">
        <v>6</v>
      </c>
      <c r="V151" s="95"/>
      <c r="W151" s="95"/>
      <c r="X151" s="95"/>
      <c r="Y151" s="403"/>
    </row>
    <row r="152" spans="1:25" ht="18.75" customHeight="1" thickBot="1" x14ac:dyDescent="0.25">
      <c r="A152" s="72"/>
      <c r="B152" s="402" t="s">
        <v>28</v>
      </c>
      <c r="C152" s="95"/>
      <c r="D152" s="95"/>
      <c r="E152" s="403"/>
      <c r="F152" s="515" t="s">
        <v>98</v>
      </c>
      <c r="G152" s="516"/>
      <c r="H152" s="516"/>
      <c r="I152" s="516"/>
      <c r="J152" s="517"/>
      <c r="K152" s="518"/>
      <c r="L152" s="519"/>
      <c r="M152" s="519"/>
      <c r="N152" s="519"/>
      <c r="O152" s="519"/>
      <c r="P152" s="519"/>
      <c r="Q152" s="519"/>
      <c r="R152" s="499"/>
      <c r="S152" s="500"/>
      <c r="T152" s="501"/>
      <c r="U152" s="506"/>
      <c r="V152" s="507"/>
      <c r="W152" s="507"/>
      <c r="X152" s="507"/>
      <c r="Y152" s="508"/>
    </row>
    <row r="153" spans="1:25" ht="18.75" customHeight="1" x14ac:dyDescent="0.2">
      <c r="A153" s="72"/>
      <c r="B153" s="80"/>
      <c r="C153" s="81"/>
      <c r="D153" s="81"/>
      <c r="E153" s="388"/>
      <c r="F153" s="451" t="s">
        <v>39</v>
      </c>
      <c r="G153" s="445"/>
      <c r="H153" s="445"/>
      <c r="I153" s="445"/>
      <c r="J153" s="446"/>
      <c r="K153" s="452"/>
      <c r="L153" s="453"/>
      <c r="M153" s="453"/>
      <c r="N153" s="453"/>
      <c r="O153" s="453"/>
      <c r="P153" s="453"/>
      <c r="Q153" s="453"/>
      <c r="R153" s="447"/>
      <c r="S153" s="448"/>
      <c r="T153" s="449"/>
      <c r="U153" s="509"/>
      <c r="V153" s="510"/>
      <c r="W153" s="510"/>
      <c r="X153" s="510"/>
      <c r="Y153" s="511"/>
    </row>
    <row r="154" spans="1:25" ht="18.75" customHeight="1" thickBot="1" x14ac:dyDescent="0.25">
      <c r="A154" s="73"/>
      <c r="B154" s="491"/>
      <c r="C154" s="492"/>
      <c r="D154" s="492"/>
      <c r="E154" s="493"/>
      <c r="F154" s="512" t="s">
        <v>33</v>
      </c>
      <c r="G154" s="513"/>
      <c r="H154" s="513"/>
      <c r="I154" s="513"/>
      <c r="J154" s="514"/>
      <c r="K154" s="455"/>
      <c r="L154" s="456"/>
      <c r="M154" s="456"/>
      <c r="N154" s="456"/>
      <c r="O154" s="456"/>
      <c r="P154" s="456"/>
      <c r="Q154" s="456"/>
      <c r="R154" s="377"/>
      <c r="S154" s="379"/>
      <c r="T154" s="378"/>
      <c r="U154" s="379"/>
      <c r="V154" s="379"/>
      <c r="W154" s="379"/>
      <c r="X154" s="379"/>
      <c r="Y154" s="380"/>
    </row>
    <row r="155" spans="1:25" ht="13.5" thickBot="1" x14ac:dyDescent="0.25"/>
    <row r="156" spans="1:25" ht="18.75" customHeight="1" thickTop="1" x14ac:dyDescent="0.2">
      <c r="A156" s="71">
        <v>21</v>
      </c>
      <c r="B156" s="38" t="s">
        <v>16</v>
      </c>
      <c r="C156" s="38"/>
      <c r="D156" s="38"/>
      <c r="E156" s="39"/>
      <c r="F156" s="502"/>
      <c r="G156" s="405"/>
      <c r="H156" s="405"/>
      <c r="I156" s="405"/>
      <c r="J156" s="405"/>
      <c r="K156" s="405"/>
      <c r="L156" s="405"/>
      <c r="M156" s="405"/>
      <c r="N156" s="405"/>
      <c r="O156" s="405"/>
      <c r="P156" s="405"/>
      <c r="Q156" s="405"/>
      <c r="R156" s="405"/>
      <c r="S156" s="405"/>
      <c r="T156" s="405"/>
      <c r="U156" s="405"/>
      <c r="V156" s="405"/>
      <c r="W156" s="405"/>
      <c r="X156" s="405"/>
      <c r="Y156" s="406"/>
    </row>
    <row r="157" spans="1:25" ht="12" customHeight="1" thickBot="1" x14ac:dyDescent="0.25">
      <c r="A157" s="72"/>
      <c r="B157" s="83"/>
      <c r="C157" s="83"/>
      <c r="D157" s="83"/>
      <c r="E157" s="490"/>
      <c r="F157" s="389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390"/>
    </row>
    <row r="158" spans="1:25" ht="18.75" customHeight="1" thickBot="1" x14ac:dyDescent="0.25">
      <c r="A158" s="72"/>
      <c r="B158" s="83"/>
      <c r="C158" s="83"/>
      <c r="D158" s="83"/>
      <c r="E158" s="490"/>
      <c r="F158" s="402" t="s">
        <v>36</v>
      </c>
      <c r="G158" s="95"/>
      <c r="H158" s="95"/>
      <c r="I158" s="95"/>
      <c r="J158" s="96"/>
      <c r="K158" s="503" t="s">
        <v>0</v>
      </c>
      <c r="L158" s="504"/>
      <c r="M158" s="504"/>
      <c r="N158" s="504"/>
      <c r="O158" s="504"/>
      <c r="P158" s="504"/>
      <c r="Q158" s="505"/>
      <c r="R158" s="94" t="s">
        <v>14</v>
      </c>
      <c r="S158" s="95"/>
      <c r="T158" s="95"/>
      <c r="U158" s="95" t="s">
        <v>6</v>
      </c>
      <c r="V158" s="95"/>
      <c r="W158" s="95"/>
      <c r="X158" s="95"/>
      <c r="Y158" s="403"/>
    </row>
    <row r="159" spans="1:25" ht="18.75" customHeight="1" thickBot="1" x14ac:dyDescent="0.25">
      <c r="A159" s="72"/>
      <c r="B159" s="402" t="s">
        <v>28</v>
      </c>
      <c r="C159" s="95"/>
      <c r="D159" s="95"/>
      <c r="E159" s="403"/>
      <c r="F159" s="515" t="s">
        <v>98</v>
      </c>
      <c r="G159" s="516"/>
      <c r="H159" s="516"/>
      <c r="I159" s="516"/>
      <c r="J159" s="517"/>
      <c r="K159" s="518"/>
      <c r="L159" s="519"/>
      <c r="M159" s="519"/>
      <c r="N159" s="519"/>
      <c r="O159" s="519"/>
      <c r="P159" s="519"/>
      <c r="Q159" s="519"/>
      <c r="R159" s="499"/>
      <c r="S159" s="500"/>
      <c r="T159" s="501"/>
      <c r="U159" s="506"/>
      <c r="V159" s="507"/>
      <c r="W159" s="507"/>
      <c r="X159" s="507"/>
      <c r="Y159" s="508"/>
    </row>
    <row r="160" spans="1:25" ht="18.75" customHeight="1" x14ac:dyDescent="0.2">
      <c r="A160" s="72"/>
      <c r="B160" s="80"/>
      <c r="C160" s="81"/>
      <c r="D160" s="81"/>
      <c r="E160" s="388"/>
      <c r="F160" s="451" t="s">
        <v>39</v>
      </c>
      <c r="G160" s="445"/>
      <c r="H160" s="445"/>
      <c r="I160" s="445"/>
      <c r="J160" s="446"/>
      <c r="K160" s="452"/>
      <c r="L160" s="453"/>
      <c r="M160" s="453"/>
      <c r="N160" s="453"/>
      <c r="O160" s="453"/>
      <c r="P160" s="453"/>
      <c r="Q160" s="453"/>
      <c r="R160" s="447"/>
      <c r="S160" s="448"/>
      <c r="T160" s="449"/>
      <c r="U160" s="509"/>
      <c r="V160" s="510"/>
      <c r="W160" s="510"/>
      <c r="X160" s="510"/>
      <c r="Y160" s="511"/>
    </row>
    <row r="161" spans="1:25" ht="18.75" customHeight="1" thickBot="1" x14ac:dyDescent="0.25">
      <c r="A161" s="73"/>
      <c r="B161" s="491"/>
      <c r="C161" s="492"/>
      <c r="D161" s="492"/>
      <c r="E161" s="493"/>
      <c r="F161" s="512" t="s">
        <v>33</v>
      </c>
      <c r="G161" s="513"/>
      <c r="H161" s="513"/>
      <c r="I161" s="513"/>
      <c r="J161" s="514"/>
      <c r="K161" s="455"/>
      <c r="L161" s="456"/>
      <c r="M161" s="456"/>
      <c r="N161" s="456"/>
      <c r="O161" s="456"/>
      <c r="P161" s="456"/>
      <c r="Q161" s="456"/>
      <c r="R161" s="377"/>
      <c r="S161" s="379"/>
      <c r="T161" s="378"/>
      <c r="U161" s="379"/>
      <c r="V161" s="379"/>
      <c r="W161" s="379"/>
      <c r="X161" s="379"/>
      <c r="Y161" s="380"/>
    </row>
    <row r="162" spans="1:25" ht="13.5" thickBot="1" x14ac:dyDescent="0.25"/>
    <row r="163" spans="1:25" ht="18.75" customHeight="1" thickTop="1" x14ac:dyDescent="0.2">
      <c r="A163" s="71">
        <v>22</v>
      </c>
      <c r="B163" s="38" t="s">
        <v>16</v>
      </c>
      <c r="C163" s="38"/>
      <c r="D163" s="38"/>
      <c r="E163" s="39"/>
      <c r="F163" s="502"/>
      <c r="G163" s="405"/>
      <c r="H163" s="405"/>
      <c r="I163" s="405"/>
      <c r="J163" s="405"/>
      <c r="K163" s="405"/>
      <c r="L163" s="405"/>
      <c r="M163" s="405"/>
      <c r="N163" s="405"/>
      <c r="O163" s="405"/>
      <c r="P163" s="405"/>
      <c r="Q163" s="405"/>
      <c r="R163" s="405"/>
      <c r="S163" s="405"/>
      <c r="T163" s="405"/>
      <c r="U163" s="405"/>
      <c r="V163" s="405"/>
      <c r="W163" s="405"/>
      <c r="X163" s="405"/>
      <c r="Y163" s="406"/>
    </row>
    <row r="164" spans="1:25" ht="12" customHeight="1" thickBot="1" x14ac:dyDescent="0.25">
      <c r="A164" s="72"/>
      <c r="B164" s="83"/>
      <c r="C164" s="83"/>
      <c r="D164" s="83"/>
      <c r="E164" s="490"/>
      <c r="F164" s="389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390"/>
    </row>
    <row r="165" spans="1:25" ht="18.75" customHeight="1" thickBot="1" x14ac:dyDescent="0.25">
      <c r="A165" s="72"/>
      <c r="B165" s="83"/>
      <c r="C165" s="83"/>
      <c r="D165" s="83"/>
      <c r="E165" s="490"/>
      <c r="F165" s="402" t="s">
        <v>36</v>
      </c>
      <c r="G165" s="95"/>
      <c r="H165" s="95"/>
      <c r="I165" s="95"/>
      <c r="J165" s="96"/>
      <c r="K165" s="503" t="s">
        <v>0</v>
      </c>
      <c r="L165" s="504"/>
      <c r="M165" s="504"/>
      <c r="N165" s="504"/>
      <c r="O165" s="504"/>
      <c r="P165" s="504"/>
      <c r="Q165" s="505"/>
      <c r="R165" s="94" t="s">
        <v>14</v>
      </c>
      <c r="S165" s="95"/>
      <c r="T165" s="95"/>
      <c r="U165" s="95" t="s">
        <v>6</v>
      </c>
      <c r="V165" s="95"/>
      <c r="W165" s="95"/>
      <c r="X165" s="95"/>
      <c r="Y165" s="403"/>
    </row>
    <row r="166" spans="1:25" ht="18.75" customHeight="1" thickBot="1" x14ac:dyDescent="0.25">
      <c r="A166" s="72"/>
      <c r="B166" s="402" t="s">
        <v>28</v>
      </c>
      <c r="C166" s="95"/>
      <c r="D166" s="95"/>
      <c r="E166" s="403"/>
      <c r="F166" s="515" t="s">
        <v>98</v>
      </c>
      <c r="G166" s="516"/>
      <c r="H166" s="516"/>
      <c r="I166" s="516"/>
      <c r="J166" s="517"/>
      <c r="K166" s="518"/>
      <c r="L166" s="519"/>
      <c r="M166" s="519"/>
      <c r="N166" s="519"/>
      <c r="O166" s="519"/>
      <c r="P166" s="519"/>
      <c r="Q166" s="519"/>
      <c r="R166" s="499"/>
      <c r="S166" s="500"/>
      <c r="T166" s="501"/>
      <c r="U166" s="506"/>
      <c r="V166" s="507"/>
      <c r="W166" s="507"/>
      <c r="X166" s="507"/>
      <c r="Y166" s="508"/>
    </row>
    <row r="167" spans="1:25" ht="18.75" customHeight="1" x14ac:dyDescent="0.2">
      <c r="A167" s="72"/>
      <c r="B167" s="80"/>
      <c r="C167" s="81"/>
      <c r="D167" s="81"/>
      <c r="E167" s="388"/>
      <c r="F167" s="451" t="s">
        <v>39</v>
      </c>
      <c r="G167" s="445"/>
      <c r="H167" s="445"/>
      <c r="I167" s="445"/>
      <c r="J167" s="446"/>
      <c r="K167" s="452"/>
      <c r="L167" s="453"/>
      <c r="M167" s="453"/>
      <c r="N167" s="453"/>
      <c r="O167" s="453"/>
      <c r="P167" s="453"/>
      <c r="Q167" s="453"/>
      <c r="R167" s="447"/>
      <c r="S167" s="448"/>
      <c r="T167" s="449"/>
      <c r="U167" s="509"/>
      <c r="V167" s="510"/>
      <c r="W167" s="510"/>
      <c r="X167" s="510"/>
      <c r="Y167" s="511"/>
    </row>
    <row r="168" spans="1:25" ht="18.75" customHeight="1" thickBot="1" x14ac:dyDescent="0.25">
      <c r="A168" s="73"/>
      <c r="B168" s="491"/>
      <c r="C168" s="492"/>
      <c r="D168" s="492"/>
      <c r="E168" s="493"/>
      <c r="F168" s="512" t="s">
        <v>33</v>
      </c>
      <c r="G168" s="513"/>
      <c r="H168" s="513"/>
      <c r="I168" s="513"/>
      <c r="J168" s="514"/>
      <c r="K168" s="455"/>
      <c r="L168" s="456"/>
      <c r="M168" s="456"/>
      <c r="N168" s="456"/>
      <c r="O168" s="456"/>
      <c r="P168" s="456"/>
      <c r="Q168" s="456"/>
      <c r="R168" s="377"/>
      <c r="S168" s="379"/>
      <c r="T168" s="378"/>
      <c r="U168" s="379"/>
      <c r="V168" s="379"/>
      <c r="W168" s="379"/>
      <c r="X168" s="379"/>
      <c r="Y168" s="380"/>
    </row>
    <row r="169" spans="1:25" ht="13.5" thickBot="1" x14ac:dyDescent="0.25"/>
    <row r="170" spans="1:25" ht="18.75" customHeight="1" thickTop="1" x14ac:dyDescent="0.2">
      <c r="A170" s="71">
        <v>23</v>
      </c>
      <c r="B170" s="38" t="s">
        <v>16</v>
      </c>
      <c r="C170" s="38"/>
      <c r="D170" s="38"/>
      <c r="E170" s="39"/>
      <c r="F170" s="502"/>
      <c r="G170" s="405"/>
      <c r="H170" s="405"/>
      <c r="I170" s="405"/>
      <c r="J170" s="405"/>
      <c r="K170" s="405"/>
      <c r="L170" s="405"/>
      <c r="M170" s="405"/>
      <c r="N170" s="405"/>
      <c r="O170" s="405"/>
      <c r="P170" s="405"/>
      <c r="Q170" s="405"/>
      <c r="R170" s="405"/>
      <c r="S170" s="405"/>
      <c r="T170" s="405"/>
      <c r="U170" s="405"/>
      <c r="V170" s="405"/>
      <c r="W170" s="405"/>
      <c r="X170" s="405"/>
      <c r="Y170" s="406"/>
    </row>
    <row r="171" spans="1:25" ht="12" customHeight="1" thickBot="1" x14ac:dyDescent="0.25">
      <c r="A171" s="72"/>
      <c r="B171" s="83"/>
      <c r="C171" s="83"/>
      <c r="D171" s="83"/>
      <c r="E171" s="490"/>
      <c r="F171" s="389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390"/>
    </row>
    <row r="172" spans="1:25" ht="18.75" customHeight="1" thickBot="1" x14ac:dyDescent="0.25">
      <c r="A172" s="72"/>
      <c r="B172" s="83"/>
      <c r="C172" s="83"/>
      <c r="D172" s="83"/>
      <c r="E172" s="490"/>
      <c r="F172" s="402" t="s">
        <v>36</v>
      </c>
      <c r="G172" s="95"/>
      <c r="H172" s="95"/>
      <c r="I172" s="95"/>
      <c r="J172" s="96"/>
      <c r="K172" s="503" t="s">
        <v>0</v>
      </c>
      <c r="L172" s="504"/>
      <c r="M172" s="504"/>
      <c r="N172" s="504"/>
      <c r="O172" s="504"/>
      <c r="P172" s="504"/>
      <c r="Q172" s="505"/>
      <c r="R172" s="94" t="s">
        <v>14</v>
      </c>
      <c r="S172" s="95"/>
      <c r="T172" s="95"/>
      <c r="U172" s="95" t="s">
        <v>6</v>
      </c>
      <c r="V172" s="95"/>
      <c r="W172" s="95"/>
      <c r="X172" s="95"/>
      <c r="Y172" s="403"/>
    </row>
    <row r="173" spans="1:25" ht="18.75" customHeight="1" thickBot="1" x14ac:dyDescent="0.25">
      <c r="A173" s="72"/>
      <c r="B173" s="402" t="s">
        <v>28</v>
      </c>
      <c r="C173" s="95"/>
      <c r="D173" s="95"/>
      <c r="E173" s="403"/>
      <c r="F173" s="515" t="s">
        <v>98</v>
      </c>
      <c r="G173" s="516"/>
      <c r="H173" s="516"/>
      <c r="I173" s="516"/>
      <c r="J173" s="517"/>
      <c r="K173" s="518"/>
      <c r="L173" s="519"/>
      <c r="M173" s="519"/>
      <c r="N173" s="519"/>
      <c r="O173" s="519"/>
      <c r="P173" s="519"/>
      <c r="Q173" s="519"/>
      <c r="R173" s="499"/>
      <c r="S173" s="500"/>
      <c r="T173" s="501"/>
      <c r="U173" s="506"/>
      <c r="V173" s="507"/>
      <c r="W173" s="507"/>
      <c r="X173" s="507"/>
      <c r="Y173" s="508"/>
    </row>
    <row r="174" spans="1:25" ht="18.75" customHeight="1" x14ac:dyDescent="0.2">
      <c r="A174" s="72"/>
      <c r="B174" s="80"/>
      <c r="C174" s="81"/>
      <c r="D174" s="81"/>
      <c r="E174" s="388"/>
      <c r="F174" s="451" t="s">
        <v>39</v>
      </c>
      <c r="G174" s="445"/>
      <c r="H174" s="445"/>
      <c r="I174" s="445"/>
      <c r="J174" s="446"/>
      <c r="K174" s="452"/>
      <c r="L174" s="453"/>
      <c r="M174" s="453"/>
      <c r="N174" s="453"/>
      <c r="O174" s="453"/>
      <c r="P174" s="453"/>
      <c r="Q174" s="453"/>
      <c r="R174" s="447"/>
      <c r="S174" s="448"/>
      <c r="T174" s="449"/>
      <c r="U174" s="509"/>
      <c r="V174" s="510"/>
      <c r="W174" s="510"/>
      <c r="X174" s="510"/>
      <c r="Y174" s="511"/>
    </row>
    <row r="175" spans="1:25" ht="18.75" customHeight="1" thickBot="1" x14ac:dyDescent="0.25">
      <c r="A175" s="73"/>
      <c r="B175" s="491"/>
      <c r="C175" s="492"/>
      <c r="D175" s="492"/>
      <c r="E175" s="493"/>
      <c r="F175" s="512" t="s">
        <v>33</v>
      </c>
      <c r="G175" s="513"/>
      <c r="H175" s="513"/>
      <c r="I175" s="513"/>
      <c r="J175" s="514"/>
      <c r="K175" s="455"/>
      <c r="L175" s="456"/>
      <c r="M175" s="456"/>
      <c r="N175" s="456"/>
      <c r="O175" s="456"/>
      <c r="P175" s="456"/>
      <c r="Q175" s="456"/>
      <c r="R175" s="377"/>
      <c r="S175" s="379"/>
      <c r="T175" s="378"/>
      <c r="U175" s="379"/>
      <c r="V175" s="379"/>
      <c r="W175" s="379"/>
      <c r="X175" s="379"/>
      <c r="Y175" s="380"/>
    </row>
    <row r="176" spans="1:25" ht="13.5" thickBot="1" x14ac:dyDescent="0.25"/>
    <row r="177" spans="1:25" ht="18.75" customHeight="1" thickTop="1" x14ac:dyDescent="0.2">
      <c r="A177" s="71">
        <v>24</v>
      </c>
      <c r="B177" s="38" t="s">
        <v>16</v>
      </c>
      <c r="C177" s="38"/>
      <c r="D177" s="38"/>
      <c r="E177" s="39"/>
      <c r="F177" s="502"/>
      <c r="G177" s="405"/>
      <c r="H177" s="405"/>
      <c r="I177" s="405"/>
      <c r="J177" s="405"/>
      <c r="K177" s="405"/>
      <c r="L177" s="405"/>
      <c r="M177" s="405"/>
      <c r="N177" s="405"/>
      <c r="O177" s="405"/>
      <c r="P177" s="405"/>
      <c r="Q177" s="405"/>
      <c r="R177" s="405"/>
      <c r="S177" s="405"/>
      <c r="T177" s="405"/>
      <c r="U177" s="405"/>
      <c r="V177" s="405"/>
      <c r="W177" s="405"/>
      <c r="X177" s="405"/>
      <c r="Y177" s="406"/>
    </row>
    <row r="178" spans="1:25" ht="12" customHeight="1" thickBot="1" x14ac:dyDescent="0.25">
      <c r="A178" s="72"/>
      <c r="B178" s="83"/>
      <c r="C178" s="83"/>
      <c r="D178" s="83"/>
      <c r="E178" s="490"/>
      <c r="F178" s="389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390"/>
    </row>
    <row r="179" spans="1:25" ht="18.75" customHeight="1" thickBot="1" x14ac:dyDescent="0.25">
      <c r="A179" s="72"/>
      <c r="B179" s="83"/>
      <c r="C179" s="83"/>
      <c r="D179" s="83"/>
      <c r="E179" s="490"/>
      <c r="F179" s="402" t="s">
        <v>36</v>
      </c>
      <c r="G179" s="95"/>
      <c r="H179" s="95"/>
      <c r="I179" s="95"/>
      <c r="J179" s="96"/>
      <c r="K179" s="503" t="s">
        <v>0</v>
      </c>
      <c r="L179" s="504"/>
      <c r="M179" s="504"/>
      <c r="N179" s="504"/>
      <c r="O179" s="504"/>
      <c r="P179" s="504"/>
      <c r="Q179" s="505"/>
      <c r="R179" s="94" t="s">
        <v>14</v>
      </c>
      <c r="S179" s="95"/>
      <c r="T179" s="95"/>
      <c r="U179" s="95" t="s">
        <v>6</v>
      </c>
      <c r="V179" s="95"/>
      <c r="W179" s="95"/>
      <c r="X179" s="95"/>
      <c r="Y179" s="403"/>
    </row>
    <row r="180" spans="1:25" ht="18.75" customHeight="1" thickBot="1" x14ac:dyDescent="0.25">
      <c r="A180" s="72"/>
      <c r="B180" s="402" t="s">
        <v>28</v>
      </c>
      <c r="C180" s="95"/>
      <c r="D180" s="95"/>
      <c r="E180" s="403"/>
      <c r="F180" s="515" t="s">
        <v>98</v>
      </c>
      <c r="G180" s="516"/>
      <c r="H180" s="516"/>
      <c r="I180" s="516"/>
      <c r="J180" s="517"/>
      <c r="K180" s="518"/>
      <c r="L180" s="519"/>
      <c r="M180" s="519"/>
      <c r="N180" s="519"/>
      <c r="O180" s="519"/>
      <c r="P180" s="519"/>
      <c r="Q180" s="519"/>
      <c r="R180" s="499"/>
      <c r="S180" s="500"/>
      <c r="T180" s="501"/>
      <c r="U180" s="506"/>
      <c r="V180" s="507"/>
      <c r="W180" s="507"/>
      <c r="X180" s="507"/>
      <c r="Y180" s="508"/>
    </row>
    <row r="181" spans="1:25" ht="18.75" customHeight="1" x14ac:dyDescent="0.2">
      <c r="A181" s="72"/>
      <c r="B181" s="80"/>
      <c r="C181" s="81"/>
      <c r="D181" s="81"/>
      <c r="E181" s="388"/>
      <c r="F181" s="451" t="s">
        <v>39</v>
      </c>
      <c r="G181" s="445"/>
      <c r="H181" s="445"/>
      <c r="I181" s="445"/>
      <c r="J181" s="446"/>
      <c r="K181" s="452"/>
      <c r="L181" s="453"/>
      <c r="M181" s="453"/>
      <c r="N181" s="453"/>
      <c r="O181" s="453"/>
      <c r="P181" s="453"/>
      <c r="Q181" s="453"/>
      <c r="R181" s="447"/>
      <c r="S181" s="448"/>
      <c r="T181" s="449"/>
      <c r="U181" s="509"/>
      <c r="V181" s="510"/>
      <c r="W181" s="510"/>
      <c r="X181" s="510"/>
      <c r="Y181" s="511"/>
    </row>
    <row r="182" spans="1:25" ht="18.75" customHeight="1" thickBot="1" x14ac:dyDescent="0.25">
      <c r="A182" s="73"/>
      <c r="B182" s="491"/>
      <c r="C182" s="492"/>
      <c r="D182" s="492"/>
      <c r="E182" s="493"/>
      <c r="F182" s="512" t="s">
        <v>33</v>
      </c>
      <c r="G182" s="513"/>
      <c r="H182" s="513"/>
      <c r="I182" s="513"/>
      <c r="J182" s="514"/>
      <c r="K182" s="455"/>
      <c r="L182" s="456"/>
      <c r="M182" s="456"/>
      <c r="N182" s="456"/>
      <c r="O182" s="456"/>
      <c r="P182" s="456"/>
      <c r="Q182" s="456"/>
      <c r="R182" s="377"/>
      <c r="S182" s="379"/>
      <c r="T182" s="378"/>
      <c r="U182" s="379"/>
      <c r="V182" s="379"/>
      <c r="W182" s="379"/>
      <c r="X182" s="379"/>
      <c r="Y182" s="380"/>
    </row>
    <row r="183" spans="1:25" ht="13.5" thickBot="1" x14ac:dyDescent="0.25"/>
    <row r="184" spans="1:25" ht="18.75" customHeight="1" thickTop="1" x14ac:dyDescent="0.2">
      <c r="A184" s="71">
        <v>25</v>
      </c>
      <c r="B184" s="38" t="s">
        <v>16</v>
      </c>
      <c r="C184" s="38"/>
      <c r="D184" s="38"/>
      <c r="E184" s="39"/>
      <c r="F184" s="502"/>
      <c r="G184" s="405"/>
      <c r="H184" s="405"/>
      <c r="I184" s="405"/>
      <c r="J184" s="405"/>
      <c r="K184" s="405"/>
      <c r="L184" s="405"/>
      <c r="M184" s="405"/>
      <c r="N184" s="405"/>
      <c r="O184" s="405"/>
      <c r="P184" s="405"/>
      <c r="Q184" s="405"/>
      <c r="R184" s="405"/>
      <c r="S184" s="405"/>
      <c r="T184" s="405"/>
      <c r="U184" s="405"/>
      <c r="V184" s="405"/>
      <c r="W184" s="405"/>
      <c r="X184" s="405"/>
      <c r="Y184" s="406"/>
    </row>
    <row r="185" spans="1:25" ht="12" customHeight="1" thickBot="1" x14ac:dyDescent="0.25">
      <c r="A185" s="72"/>
      <c r="B185" s="83"/>
      <c r="C185" s="83"/>
      <c r="D185" s="83"/>
      <c r="E185" s="490"/>
      <c r="F185" s="389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390"/>
    </row>
    <row r="186" spans="1:25" ht="18.75" customHeight="1" thickBot="1" x14ac:dyDescent="0.25">
      <c r="A186" s="72"/>
      <c r="B186" s="83"/>
      <c r="C186" s="83"/>
      <c r="D186" s="83"/>
      <c r="E186" s="490"/>
      <c r="F186" s="402" t="s">
        <v>36</v>
      </c>
      <c r="G186" s="95"/>
      <c r="H186" s="95"/>
      <c r="I186" s="95"/>
      <c r="J186" s="96"/>
      <c r="K186" s="503" t="s">
        <v>0</v>
      </c>
      <c r="L186" s="504"/>
      <c r="M186" s="504"/>
      <c r="N186" s="504"/>
      <c r="O186" s="504"/>
      <c r="P186" s="504"/>
      <c r="Q186" s="505"/>
      <c r="R186" s="94" t="s">
        <v>14</v>
      </c>
      <c r="S186" s="95"/>
      <c r="T186" s="95"/>
      <c r="U186" s="95" t="s">
        <v>6</v>
      </c>
      <c r="V186" s="95"/>
      <c r="W186" s="95"/>
      <c r="X186" s="95"/>
      <c r="Y186" s="403"/>
    </row>
    <row r="187" spans="1:25" ht="18.75" customHeight="1" thickBot="1" x14ac:dyDescent="0.25">
      <c r="A187" s="72"/>
      <c r="B187" s="402" t="s">
        <v>28</v>
      </c>
      <c r="C187" s="95"/>
      <c r="D187" s="95"/>
      <c r="E187" s="403"/>
      <c r="F187" s="515" t="s">
        <v>98</v>
      </c>
      <c r="G187" s="516"/>
      <c r="H187" s="516"/>
      <c r="I187" s="516"/>
      <c r="J187" s="517"/>
      <c r="K187" s="518"/>
      <c r="L187" s="519"/>
      <c r="M187" s="519"/>
      <c r="N187" s="519"/>
      <c r="O187" s="519"/>
      <c r="P187" s="519"/>
      <c r="Q187" s="519"/>
      <c r="R187" s="499"/>
      <c r="S187" s="500"/>
      <c r="T187" s="501"/>
      <c r="U187" s="506"/>
      <c r="V187" s="507"/>
      <c r="W187" s="507"/>
      <c r="X187" s="507"/>
      <c r="Y187" s="508"/>
    </row>
    <row r="188" spans="1:25" ht="18.75" customHeight="1" x14ac:dyDescent="0.2">
      <c r="A188" s="72"/>
      <c r="B188" s="80"/>
      <c r="C188" s="81"/>
      <c r="D188" s="81"/>
      <c r="E188" s="388"/>
      <c r="F188" s="451" t="s">
        <v>39</v>
      </c>
      <c r="G188" s="445"/>
      <c r="H188" s="445"/>
      <c r="I188" s="445"/>
      <c r="J188" s="446"/>
      <c r="K188" s="452"/>
      <c r="L188" s="453"/>
      <c r="M188" s="453"/>
      <c r="N188" s="453"/>
      <c r="O188" s="453"/>
      <c r="P188" s="453"/>
      <c r="Q188" s="453"/>
      <c r="R188" s="447"/>
      <c r="S188" s="448"/>
      <c r="T188" s="449"/>
      <c r="U188" s="509"/>
      <c r="V188" s="510"/>
      <c r="W188" s="510"/>
      <c r="X188" s="510"/>
      <c r="Y188" s="511"/>
    </row>
    <row r="189" spans="1:25" ht="18.75" customHeight="1" thickBot="1" x14ac:dyDescent="0.25">
      <c r="A189" s="73"/>
      <c r="B189" s="491"/>
      <c r="C189" s="492"/>
      <c r="D189" s="492"/>
      <c r="E189" s="493"/>
      <c r="F189" s="512" t="s">
        <v>33</v>
      </c>
      <c r="G189" s="513"/>
      <c r="H189" s="513"/>
      <c r="I189" s="513"/>
      <c r="J189" s="514"/>
      <c r="K189" s="455"/>
      <c r="L189" s="456"/>
      <c r="M189" s="456"/>
      <c r="N189" s="456"/>
      <c r="O189" s="456"/>
      <c r="P189" s="456"/>
      <c r="Q189" s="456"/>
      <c r="R189" s="377"/>
      <c r="S189" s="379"/>
      <c r="T189" s="378"/>
      <c r="U189" s="379"/>
      <c r="V189" s="379"/>
      <c r="W189" s="379"/>
      <c r="X189" s="379"/>
      <c r="Y189" s="380"/>
    </row>
    <row r="190" spans="1:25" ht="13.5" thickBot="1" x14ac:dyDescent="0.25"/>
    <row r="191" spans="1:25" ht="18.75" customHeight="1" thickTop="1" x14ac:dyDescent="0.2">
      <c r="A191" s="71">
        <v>26</v>
      </c>
      <c r="B191" s="38" t="s">
        <v>16</v>
      </c>
      <c r="C191" s="38"/>
      <c r="D191" s="38"/>
      <c r="E191" s="39"/>
      <c r="F191" s="502"/>
      <c r="G191" s="405"/>
      <c r="H191" s="405"/>
      <c r="I191" s="405"/>
      <c r="J191" s="405"/>
      <c r="K191" s="405"/>
      <c r="L191" s="405"/>
      <c r="M191" s="405"/>
      <c r="N191" s="405"/>
      <c r="O191" s="405"/>
      <c r="P191" s="405"/>
      <c r="Q191" s="405"/>
      <c r="R191" s="405"/>
      <c r="S191" s="405"/>
      <c r="T191" s="405"/>
      <c r="U191" s="405"/>
      <c r="V191" s="405"/>
      <c r="W191" s="405"/>
      <c r="X191" s="405"/>
      <c r="Y191" s="406"/>
    </row>
    <row r="192" spans="1:25" ht="12" customHeight="1" thickBot="1" x14ac:dyDescent="0.25">
      <c r="A192" s="72"/>
      <c r="B192" s="83"/>
      <c r="C192" s="83"/>
      <c r="D192" s="83"/>
      <c r="E192" s="490"/>
      <c r="F192" s="389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390"/>
    </row>
    <row r="193" spans="1:25" ht="18.75" customHeight="1" thickBot="1" x14ac:dyDescent="0.25">
      <c r="A193" s="72"/>
      <c r="B193" s="83"/>
      <c r="C193" s="83"/>
      <c r="D193" s="83"/>
      <c r="E193" s="490"/>
      <c r="F193" s="402" t="s">
        <v>36</v>
      </c>
      <c r="G193" s="95"/>
      <c r="H193" s="95"/>
      <c r="I193" s="95"/>
      <c r="J193" s="96"/>
      <c r="K193" s="503" t="s">
        <v>0</v>
      </c>
      <c r="L193" s="504"/>
      <c r="M193" s="504"/>
      <c r="N193" s="504"/>
      <c r="O193" s="504"/>
      <c r="P193" s="504"/>
      <c r="Q193" s="505"/>
      <c r="R193" s="94" t="s">
        <v>14</v>
      </c>
      <c r="S193" s="95"/>
      <c r="T193" s="95"/>
      <c r="U193" s="95" t="s">
        <v>6</v>
      </c>
      <c r="V193" s="95"/>
      <c r="W193" s="95"/>
      <c r="X193" s="95"/>
      <c r="Y193" s="403"/>
    </row>
    <row r="194" spans="1:25" ht="18.75" customHeight="1" thickBot="1" x14ac:dyDescent="0.25">
      <c r="A194" s="72"/>
      <c r="B194" s="402" t="s">
        <v>28</v>
      </c>
      <c r="C194" s="95"/>
      <c r="D194" s="95"/>
      <c r="E194" s="403"/>
      <c r="F194" s="515" t="s">
        <v>98</v>
      </c>
      <c r="G194" s="516"/>
      <c r="H194" s="516"/>
      <c r="I194" s="516"/>
      <c r="J194" s="517"/>
      <c r="K194" s="518"/>
      <c r="L194" s="519"/>
      <c r="M194" s="519"/>
      <c r="N194" s="519"/>
      <c r="O194" s="519"/>
      <c r="P194" s="519"/>
      <c r="Q194" s="519"/>
      <c r="R194" s="499"/>
      <c r="S194" s="500"/>
      <c r="T194" s="501"/>
      <c r="U194" s="506"/>
      <c r="V194" s="507"/>
      <c r="W194" s="507"/>
      <c r="X194" s="507"/>
      <c r="Y194" s="508"/>
    </row>
    <row r="195" spans="1:25" ht="18.75" customHeight="1" x14ac:dyDescent="0.2">
      <c r="A195" s="72"/>
      <c r="B195" s="80"/>
      <c r="C195" s="81"/>
      <c r="D195" s="81"/>
      <c r="E195" s="388"/>
      <c r="F195" s="451" t="s">
        <v>39</v>
      </c>
      <c r="G195" s="445"/>
      <c r="H195" s="445"/>
      <c r="I195" s="445"/>
      <c r="J195" s="446"/>
      <c r="K195" s="452"/>
      <c r="L195" s="453"/>
      <c r="M195" s="453"/>
      <c r="N195" s="453"/>
      <c r="O195" s="453"/>
      <c r="P195" s="453"/>
      <c r="Q195" s="453"/>
      <c r="R195" s="447"/>
      <c r="S195" s="448"/>
      <c r="T195" s="449"/>
      <c r="U195" s="509"/>
      <c r="V195" s="510"/>
      <c r="W195" s="510"/>
      <c r="X195" s="510"/>
      <c r="Y195" s="511"/>
    </row>
    <row r="196" spans="1:25" ht="18.75" customHeight="1" thickBot="1" x14ac:dyDescent="0.25">
      <c r="A196" s="73"/>
      <c r="B196" s="491"/>
      <c r="C196" s="492"/>
      <c r="D196" s="492"/>
      <c r="E196" s="493"/>
      <c r="F196" s="512" t="s">
        <v>33</v>
      </c>
      <c r="G196" s="513"/>
      <c r="H196" s="513"/>
      <c r="I196" s="513"/>
      <c r="J196" s="514"/>
      <c r="K196" s="455"/>
      <c r="L196" s="456"/>
      <c r="M196" s="456"/>
      <c r="N196" s="456"/>
      <c r="O196" s="456"/>
      <c r="P196" s="456"/>
      <c r="Q196" s="456"/>
      <c r="R196" s="377"/>
      <c r="S196" s="379"/>
      <c r="T196" s="378"/>
      <c r="U196" s="379"/>
      <c r="V196" s="379"/>
      <c r="W196" s="379"/>
      <c r="X196" s="379"/>
      <c r="Y196" s="380"/>
    </row>
    <row r="197" spans="1:25" ht="13.5" thickBot="1" x14ac:dyDescent="0.25"/>
    <row r="198" spans="1:25" ht="18.75" customHeight="1" thickTop="1" x14ac:dyDescent="0.2">
      <c r="A198" s="71">
        <v>27</v>
      </c>
      <c r="B198" s="38" t="s">
        <v>16</v>
      </c>
      <c r="C198" s="38"/>
      <c r="D198" s="38"/>
      <c r="E198" s="39"/>
      <c r="F198" s="502"/>
      <c r="G198" s="405"/>
      <c r="H198" s="405"/>
      <c r="I198" s="405"/>
      <c r="J198" s="405"/>
      <c r="K198" s="405"/>
      <c r="L198" s="405"/>
      <c r="M198" s="405"/>
      <c r="N198" s="405"/>
      <c r="O198" s="405"/>
      <c r="P198" s="405"/>
      <c r="Q198" s="405"/>
      <c r="R198" s="405"/>
      <c r="S198" s="405"/>
      <c r="T198" s="405"/>
      <c r="U198" s="405"/>
      <c r="V198" s="405"/>
      <c r="W198" s="405"/>
      <c r="X198" s="405"/>
      <c r="Y198" s="406"/>
    </row>
    <row r="199" spans="1:25" ht="12" customHeight="1" thickBot="1" x14ac:dyDescent="0.25">
      <c r="A199" s="72"/>
      <c r="B199" s="83"/>
      <c r="C199" s="83"/>
      <c r="D199" s="83"/>
      <c r="E199" s="490"/>
      <c r="F199" s="389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390"/>
    </row>
    <row r="200" spans="1:25" ht="18.75" customHeight="1" thickBot="1" x14ac:dyDescent="0.25">
      <c r="A200" s="72"/>
      <c r="B200" s="83"/>
      <c r="C200" s="83"/>
      <c r="D200" s="83"/>
      <c r="E200" s="490"/>
      <c r="F200" s="402" t="s">
        <v>36</v>
      </c>
      <c r="G200" s="95"/>
      <c r="H200" s="95"/>
      <c r="I200" s="95"/>
      <c r="J200" s="96"/>
      <c r="K200" s="503" t="s">
        <v>0</v>
      </c>
      <c r="L200" s="504"/>
      <c r="M200" s="504"/>
      <c r="N200" s="504"/>
      <c r="O200" s="504"/>
      <c r="P200" s="504"/>
      <c r="Q200" s="505"/>
      <c r="R200" s="94" t="s">
        <v>14</v>
      </c>
      <c r="S200" s="95"/>
      <c r="T200" s="95"/>
      <c r="U200" s="95" t="s">
        <v>6</v>
      </c>
      <c r="V200" s="95"/>
      <c r="W200" s="95"/>
      <c r="X200" s="95"/>
      <c r="Y200" s="403"/>
    </row>
    <row r="201" spans="1:25" ht="18.75" customHeight="1" thickBot="1" x14ac:dyDescent="0.25">
      <c r="A201" s="72"/>
      <c r="B201" s="402" t="s">
        <v>28</v>
      </c>
      <c r="C201" s="95"/>
      <c r="D201" s="95"/>
      <c r="E201" s="403"/>
      <c r="F201" s="515" t="s">
        <v>98</v>
      </c>
      <c r="G201" s="516"/>
      <c r="H201" s="516"/>
      <c r="I201" s="516"/>
      <c r="J201" s="517"/>
      <c r="K201" s="518"/>
      <c r="L201" s="519"/>
      <c r="M201" s="519"/>
      <c r="N201" s="519"/>
      <c r="O201" s="519"/>
      <c r="P201" s="519"/>
      <c r="Q201" s="519"/>
      <c r="R201" s="499"/>
      <c r="S201" s="500"/>
      <c r="T201" s="501"/>
      <c r="U201" s="506"/>
      <c r="V201" s="507"/>
      <c r="W201" s="507"/>
      <c r="X201" s="507"/>
      <c r="Y201" s="508"/>
    </row>
    <row r="202" spans="1:25" ht="18.75" customHeight="1" x14ac:dyDescent="0.2">
      <c r="A202" s="72"/>
      <c r="B202" s="80"/>
      <c r="C202" s="81"/>
      <c r="D202" s="81"/>
      <c r="E202" s="388"/>
      <c r="F202" s="451" t="s">
        <v>39</v>
      </c>
      <c r="G202" s="445"/>
      <c r="H202" s="445"/>
      <c r="I202" s="445"/>
      <c r="J202" s="446"/>
      <c r="K202" s="452"/>
      <c r="L202" s="453"/>
      <c r="M202" s="453"/>
      <c r="N202" s="453"/>
      <c r="O202" s="453"/>
      <c r="P202" s="453"/>
      <c r="Q202" s="453"/>
      <c r="R202" s="447"/>
      <c r="S202" s="448"/>
      <c r="T202" s="449"/>
      <c r="U202" s="509"/>
      <c r="V202" s="510"/>
      <c r="W202" s="510"/>
      <c r="X202" s="510"/>
      <c r="Y202" s="511"/>
    </row>
    <row r="203" spans="1:25" ht="18.75" customHeight="1" thickBot="1" x14ac:dyDescent="0.25">
      <c r="A203" s="73"/>
      <c r="B203" s="491"/>
      <c r="C203" s="492"/>
      <c r="D203" s="492"/>
      <c r="E203" s="493"/>
      <c r="F203" s="512" t="s">
        <v>33</v>
      </c>
      <c r="G203" s="513"/>
      <c r="H203" s="513"/>
      <c r="I203" s="513"/>
      <c r="J203" s="514"/>
      <c r="K203" s="455"/>
      <c r="L203" s="456"/>
      <c r="M203" s="456"/>
      <c r="N203" s="456"/>
      <c r="O203" s="456"/>
      <c r="P203" s="456"/>
      <c r="Q203" s="456"/>
      <c r="R203" s="377"/>
      <c r="S203" s="379"/>
      <c r="T203" s="378"/>
      <c r="U203" s="379"/>
      <c r="V203" s="379"/>
      <c r="W203" s="379"/>
      <c r="X203" s="379"/>
      <c r="Y203" s="380"/>
    </row>
    <row r="204" spans="1:25" ht="13.5" thickBot="1" x14ac:dyDescent="0.25"/>
    <row r="205" spans="1:25" ht="18.75" customHeight="1" thickTop="1" x14ac:dyDescent="0.2">
      <c r="A205" s="71">
        <v>28</v>
      </c>
      <c r="B205" s="38" t="s">
        <v>16</v>
      </c>
      <c r="C205" s="38"/>
      <c r="D205" s="38"/>
      <c r="E205" s="39"/>
      <c r="F205" s="502"/>
      <c r="G205" s="405"/>
      <c r="H205" s="405"/>
      <c r="I205" s="405"/>
      <c r="J205" s="405"/>
      <c r="K205" s="405"/>
      <c r="L205" s="405"/>
      <c r="M205" s="405"/>
      <c r="N205" s="405"/>
      <c r="O205" s="405"/>
      <c r="P205" s="405"/>
      <c r="Q205" s="405"/>
      <c r="R205" s="405"/>
      <c r="S205" s="405"/>
      <c r="T205" s="405"/>
      <c r="U205" s="405"/>
      <c r="V205" s="405"/>
      <c r="W205" s="405"/>
      <c r="X205" s="405"/>
      <c r="Y205" s="406"/>
    </row>
    <row r="206" spans="1:25" ht="12" customHeight="1" thickBot="1" x14ac:dyDescent="0.25">
      <c r="A206" s="72"/>
      <c r="B206" s="83"/>
      <c r="C206" s="83"/>
      <c r="D206" s="83"/>
      <c r="E206" s="490"/>
      <c r="F206" s="389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390"/>
    </row>
    <row r="207" spans="1:25" ht="18.75" customHeight="1" thickBot="1" x14ac:dyDescent="0.25">
      <c r="A207" s="72"/>
      <c r="B207" s="83"/>
      <c r="C207" s="83"/>
      <c r="D207" s="83"/>
      <c r="E207" s="490"/>
      <c r="F207" s="402" t="s">
        <v>36</v>
      </c>
      <c r="G207" s="95"/>
      <c r="H207" s="95"/>
      <c r="I207" s="95"/>
      <c r="J207" s="96"/>
      <c r="K207" s="503" t="s">
        <v>0</v>
      </c>
      <c r="L207" s="504"/>
      <c r="M207" s="504"/>
      <c r="N207" s="504"/>
      <c r="O207" s="504"/>
      <c r="P207" s="504"/>
      <c r="Q207" s="505"/>
      <c r="R207" s="94" t="s">
        <v>14</v>
      </c>
      <c r="S207" s="95"/>
      <c r="T207" s="95"/>
      <c r="U207" s="95" t="s">
        <v>6</v>
      </c>
      <c r="V207" s="95"/>
      <c r="W207" s="95"/>
      <c r="X207" s="95"/>
      <c r="Y207" s="403"/>
    </row>
    <row r="208" spans="1:25" ht="18.75" customHeight="1" thickBot="1" x14ac:dyDescent="0.25">
      <c r="A208" s="72"/>
      <c r="B208" s="402" t="s">
        <v>28</v>
      </c>
      <c r="C208" s="95"/>
      <c r="D208" s="95"/>
      <c r="E208" s="403"/>
      <c r="F208" s="515" t="s">
        <v>98</v>
      </c>
      <c r="G208" s="516"/>
      <c r="H208" s="516"/>
      <c r="I208" s="516"/>
      <c r="J208" s="517"/>
      <c r="K208" s="518"/>
      <c r="L208" s="519"/>
      <c r="M208" s="519"/>
      <c r="N208" s="519"/>
      <c r="O208" s="519"/>
      <c r="P208" s="519"/>
      <c r="Q208" s="519"/>
      <c r="R208" s="499"/>
      <c r="S208" s="500"/>
      <c r="T208" s="501"/>
      <c r="U208" s="506"/>
      <c r="V208" s="507"/>
      <c r="W208" s="507"/>
      <c r="X208" s="507"/>
      <c r="Y208" s="508"/>
    </row>
    <row r="209" spans="1:25" ht="18.75" customHeight="1" x14ac:dyDescent="0.2">
      <c r="A209" s="72"/>
      <c r="B209" s="80"/>
      <c r="C209" s="81"/>
      <c r="D209" s="81"/>
      <c r="E209" s="388"/>
      <c r="F209" s="451" t="s">
        <v>39</v>
      </c>
      <c r="G209" s="445"/>
      <c r="H209" s="445"/>
      <c r="I209" s="445"/>
      <c r="J209" s="446"/>
      <c r="K209" s="452"/>
      <c r="L209" s="453"/>
      <c r="M209" s="453"/>
      <c r="N209" s="453"/>
      <c r="O209" s="453"/>
      <c r="P209" s="453"/>
      <c r="Q209" s="453"/>
      <c r="R209" s="447"/>
      <c r="S209" s="448"/>
      <c r="T209" s="449"/>
      <c r="U209" s="509"/>
      <c r="V209" s="510"/>
      <c r="W209" s="510"/>
      <c r="X209" s="510"/>
      <c r="Y209" s="511"/>
    </row>
    <row r="210" spans="1:25" ht="18.75" customHeight="1" thickBot="1" x14ac:dyDescent="0.25">
      <c r="A210" s="73"/>
      <c r="B210" s="491"/>
      <c r="C210" s="492"/>
      <c r="D210" s="492"/>
      <c r="E210" s="493"/>
      <c r="F210" s="512" t="s">
        <v>33</v>
      </c>
      <c r="G210" s="513"/>
      <c r="H210" s="513"/>
      <c r="I210" s="513"/>
      <c r="J210" s="514"/>
      <c r="K210" s="455"/>
      <c r="L210" s="456"/>
      <c r="M210" s="456"/>
      <c r="N210" s="456"/>
      <c r="O210" s="456"/>
      <c r="P210" s="456"/>
      <c r="Q210" s="456"/>
      <c r="R210" s="377"/>
      <c r="S210" s="379"/>
      <c r="T210" s="378"/>
      <c r="U210" s="379"/>
      <c r="V210" s="379"/>
      <c r="W210" s="379"/>
      <c r="X210" s="379"/>
      <c r="Y210" s="380"/>
    </row>
    <row r="211" spans="1:25" ht="13.5" thickBot="1" x14ac:dyDescent="0.25"/>
    <row r="212" spans="1:25" ht="18.75" customHeight="1" thickTop="1" x14ac:dyDescent="0.2">
      <c r="A212" s="71">
        <v>29</v>
      </c>
      <c r="B212" s="38" t="s">
        <v>16</v>
      </c>
      <c r="C212" s="38"/>
      <c r="D212" s="38"/>
      <c r="E212" s="39"/>
      <c r="F212" s="502"/>
      <c r="G212" s="405"/>
      <c r="H212" s="405"/>
      <c r="I212" s="405"/>
      <c r="J212" s="405"/>
      <c r="K212" s="405"/>
      <c r="L212" s="405"/>
      <c r="M212" s="405"/>
      <c r="N212" s="405"/>
      <c r="O212" s="405"/>
      <c r="P212" s="405"/>
      <c r="Q212" s="405"/>
      <c r="R212" s="405"/>
      <c r="S212" s="405"/>
      <c r="T212" s="405"/>
      <c r="U212" s="405"/>
      <c r="V212" s="405"/>
      <c r="W212" s="405"/>
      <c r="X212" s="405"/>
      <c r="Y212" s="406"/>
    </row>
    <row r="213" spans="1:25" ht="12" customHeight="1" thickBot="1" x14ac:dyDescent="0.25">
      <c r="A213" s="72"/>
      <c r="B213" s="83"/>
      <c r="C213" s="83"/>
      <c r="D213" s="83"/>
      <c r="E213" s="490"/>
      <c r="F213" s="389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390"/>
    </row>
    <row r="214" spans="1:25" ht="18.75" customHeight="1" thickBot="1" x14ac:dyDescent="0.25">
      <c r="A214" s="72"/>
      <c r="B214" s="83"/>
      <c r="C214" s="83"/>
      <c r="D214" s="83"/>
      <c r="E214" s="490"/>
      <c r="F214" s="402" t="s">
        <v>36</v>
      </c>
      <c r="G214" s="95"/>
      <c r="H214" s="95"/>
      <c r="I214" s="95"/>
      <c r="J214" s="96"/>
      <c r="K214" s="503" t="s">
        <v>0</v>
      </c>
      <c r="L214" s="504"/>
      <c r="M214" s="504"/>
      <c r="N214" s="504"/>
      <c r="O214" s="504"/>
      <c r="P214" s="504"/>
      <c r="Q214" s="505"/>
      <c r="R214" s="94" t="s">
        <v>14</v>
      </c>
      <c r="S214" s="95"/>
      <c r="T214" s="95"/>
      <c r="U214" s="95" t="s">
        <v>6</v>
      </c>
      <c r="V214" s="95"/>
      <c r="W214" s="95"/>
      <c r="X214" s="95"/>
      <c r="Y214" s="403"/>
    </row>
    <row r="215" spans="1:25" ht="18.75" customHeight="1" thickBot="1" x14ac:dyDescent="0.25">
      <c r="A215" s="72"/>
      <c r="B215" s="402" t="s">
        <v>28</v>
      </c>
      <c r="C215" s="95"/>
      <c r="D215" s="95"/>
      <c r="E215" s="403"/>
      <c r="F215" s="515" t="s">
        <v>98</v>
      </c>
      <c r="G215" s="516"/>
      <c r="H215" s="516"/>
      <c r="I215" s="516"/>
      <c r="J215" s="517"/>
      <c r="K215" s="518"/>
      <c r="L215" s="519"/>
      <c r="M215" s="519"/>
      <c r="N215" s="519"/>
      <c r="O215" s="519"/>
      <c r="P215" s="519"/>
      <c r="Q215" s="519"/>
      <c r="R215" s="499"/>
      <c r="S215" s="500"/>
      <c r="T215" s="501"/>
      <c r="U215" s="506"/>
      <c r="V215" s="507"/>
      <c r="W215" s="507"/>
      <c r="X215" s="507"/>
      <c r="Y215" s="508"/>
    </row>
    <row r="216" spans="1:25" ht="18.75" customHeight="1" x14ac:dyDescent="0.2">
      <c r="A216" s="72"/>
      <c r="B216" s="80"/>
      <c r="C216" s="81"/>
      <c r="D216" s="81"/>
      <c r="E216" s="388"/>
      <c r="F216" s="451" t="s">
        <v>39</v>
      </c>
      <c r="G216" s="445"/>
      <c r="H216" s="445"/>
      <c r="I216" s="445"/>
      <c r="J216" s="446"/>
      <c r="K216" s="452"/>
      <c r="L216" s="453"/>
      <c r="M216" s="453"/>
      <c r="N216" s="453"/>
      <c r="O216" s="453"/>
      <c r="P216" s="453"/>
      <c r="Q216" s="453"/>
      <c r="R216" s="447"/>
      <c r="S216" s="448"/>
      <c r="T216" s="449"/>
      <c r="U216" s="509"/>
      <c r="V216" s="510"/>
      <c r="W216" s="510"/>
      <c r="X216" s="510"/>
      <c r="Y216" s="511"/>
    </row>
    <row r="217" spans="1:25" ht="18.75" customHeight="1" thickBot="1" x14ac:dyDescent="0.25">
      <c r="A217" s="73"/>
      <c r="B217" s="491"/>
      <c r="C217" s="492"/>
      <c r="D217" s="492"/>
      <c r="E217" s="493"/>
      <c r="F217" s="512" t="s">
        <v>33</v>
      </c>
      <c r="G217" s="513"/>
      <c r="H217" s="513"/>
      <c r="I217" s="513"/>
      <c r="J217" s="514"/>
      <c r="K217" s="455"/>
      <c r="L217" s="456"/>
      <c r="M217" s="456"/>
      <c r="N217" s="456"/>
      <c r="O217" s="456"/>
      <c r="P217" s="456"/>
      <c r="Q217" s="456"/>
      <c r="R217" s="377"/>
      <c r="S217" s="379"/>
      <c r="T217" s="378"/>
      <c r="U217" s="379"/>
      <c r="V217" s="379"/>
      <c r="W217" s="379"/>
      <c r="X217" s="379"/>
      <c r="Y217" s="380"/>
    </row>
    <row r="218" spans="1:25" ht="13.5" thickBot="1" x14ac:dyDescent="0.25"/>
    <row r="219" spans="1:25" ht="18.75" customHeight="1" thickTop="1" x14ac:dyDescent="0.2">
      <c r="A219" s="71">
        <v>30</v>
      </c>
      <c r="B219" s="38" t="s">
        <v>16</v>
      </c>
      <c r="C219" s="38"/>
      <c r="D219" s="38"/>
      <c r="E219" s="39"/>
      <c r="F219" s="502"/>
      <c r="G219" s="405"/>
      <c r="H219" s="405"/>
      <c r="I219" s="405"/>
      <c r="J219" s="405"/>
      <c r="K219" s="405"/>
      <c r="L219" s="405"/>
      <c r="M219" s="405"/>
      <c r="N219" s="405"/>
      <c r="O219" s="405"/>
      <c r="P219" s="405"/>
      <c r="Q219" s="405"/>
      <c r="R219" s="405"/>
      <c r="S219" s="405"/>
      <c r="T219" s="405"/>
      <c r="U219" s="405"/>
      <c r="V219" s="405"/>
      <c r="W219" s="405"/>
      <c r="X219" s="405"/>
      <c r="Y219" s="406"/>
    </row>
    <row r="220" spans="1:25" ht="12" customHeight="1" thickBot="1" x14ac:dyDescent="0.25">
      <c r="A220" s="72"/>
      <c r="B220" s="83"/>
      <c r="C220" s="83"/>
      <c r="D220" s="83"/>
      <c r="E220" s="490"/>
      <c r="F220" s="389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390"/>
    </row>
    <row r="221" spans="1:25" ht="18.75" customHeight="1" thickBot="1" x14ac:dyDescent="0.25">
      <c r="A221" s="72"/>
      <c r="B221" s="83"/>
      <c r="C221" s="83"/>
      <c r="D221" s="83"/>
      <c r="E221" s="490"/>
      <c r="F221" s="402" t="s">
        <v>36</v>
      </c>
      <c r="G221" s="95"/>
      <c r="H221" s="95"/>
      <c r="I221" s="95"/>
      <c r="J221" s="96"/>
      <c r="K221" s="503" t="s">
        <v>0</v>
      </c>
      <c r="L221" s="504"/>
      <c r="M221" s="504"/>
      <c r="N221" s="504"/>
      <c r="O221" s="504"/>
      <c r="P221" s="504"/>
      <c r="Q221" s="505"/>
      <c r="R221" s="94" t="s">
        <v>14</v>
      </c>
      <c r="S221" s="95"/>
      <c r="T221" s="95"/>
      <c r="U221" s="95" t="s">
        <v>6</v>
      </c>
      <c r="V221" s="95"/>
      <c r="W221" s="95"/>
      <c r="X221" s="95"/>
      <c r="Y221" s="403"/>
    </row>
    <row r="222" spans="1:25" ht="18.75" customHeight="1" thickBot="1" x14ac:dyDescent="0.25">
      <c r="A222" s="72"/>
      <c r="B222" s="402" t="s">
        <v>28</v>
      </c>
      <c r="C222" s="95"/>
      <c r="D222" s="95"/>
      <c r="E222" s="403"/>
      <c r="F222" s="515" t="s">
        <v>98</v>
      </c>
      <c r="G222" s="516"/>
      <c r="H222" s="516"/>
      <c r="I222" s="516"/>
      <c r="J222" s="517"/>
      <c r="K222" s="518"/>
      <c r="L222" s="519"/>
      <c r="M222" s="519"/>
      <c r="N222" s="519"/>
      <c r="O222" s="519"/>
      <c r="P222" s="519"/>
      <c r="Q222" s="519"/>
      <c r="R222" s="499"/>
      <c r="S222" s="500"/>
      <c r="T222" s="501"/>
      <c r="U222" s="506"/>
      <c r="V222" s="507"/>
      <c r="W222" s="507"/>
      <c r="X222" s="507"/>
      <c r="Y222" s="508"/>
    </row>
    <row r="223" spans="1:25" ht="18.75" customHeight="1" x14ac:dyDescent="0.2">
      <c r="A223" s="72"/>
      <c r="B223" s="80"/>
      <c r="C223" s="81"/>
      <c r="D223" s="81"/>
      <c r="E223" s="388"/>
      <c r="F223" s="451" t="s">
        <v>39</v>
      </c>
      <c r="G223" s="445"/>
      <c r="H223" s="445"/>
      <c r="I223" s="445"/>
      <c r="J223" s="446"/>
      <c r="K223" s="452"/>
      <c r="L223" s="453"/>
      <c r="M223" s="453"/>
      <c r="N223" s="453"/>
      <c r="O223" s="453"/>
      <c r="P223" s="453"/>
      <c r="Q223" s="453"/>
      <c r="R223" s="447"/>
      <c r="S223" s="448"/>
      <c r="T223" s="449"/>
      <c r="U223" s="509"/>
      <c r="V223" s="510"/>
      <c r="W223" s="510"/>
      <c r="X223" s="510"/>
      <c r="Y223" s="511"/>
    </row>
    <row r="224" spans="1:25" ht="18.75" customHeight="1" thickBot="1" x14ac:dyDescent="0.25">
      <c r="A224" s="73"/>
      <c r="B224" s="491"/>
      <c r="C224" s="492"/>
      <c r="D224" s="492"/>
      <c r="E224" s="493"/>
      <c r="F224" s="512" t="s">
        <v>33</v>
      </c>
      <c r="G224" s="513"/>
      <c r="H224" s="513"/>
      <c r="I224" s="513"/>
      <c r="J224" s="514"/>
      <c r="K224" s="455"/>
      <c r="L224" s="456"/>
      <c r="M224" s="456"/>
      <c r="N224" s="456"/>
      <c r="O224" s="456"/>
      <c r="P224" s="456"/>
      <c r="Q224" s="456"/>
      <c r="R224" s="377"/>
      <c r="S224" s="379"/>
      <c r="T224" s="378"/>
      <c r="U224" s="379"/>
      <c r="V224" s="379"/>
      <c r="W224" s="379"/>
      <c r="X224" s="379"/>
      <c r="Y224" s="380"/>
    </row>
  </sheetData>
  <mergeCells count="654"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</mergeCells>
  <dataValidations count="1">
    <dataValidation type="list" allowBlank="1" showInputMessage="1" showErrorMessage="1" sqref="B20:E21 B27:E28 B34:E35 B41:E42 B48:E49 B55:E56 B62:E63 B69:E70 B76:E77 B83:E84 B90:E91 B97:E98 B104:E105 B223:E224 B111:E112 B118:E119 B125:E126 B132:E133 B139:E140 B146:E147 B160:E161 B167:E168 B174:E175 B181:E182 B188:E189 B195:E196 B202:E203 B209:E210 B216:E217 B153:E15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8" t="s">
        <v>62</v>
      </c>
      <c r="B1" s="27"/>
      <c r="C1" s="27"/>
    </row>
    <row r="2" spans="1:3" ht="13.5" customHeight="1" thickBot="1" x14ac:dyDescent="0.25"/>
    <row r="3" spans="1:3" ht="13.5" customHeight="1" thickTop="1" x14ac:dyDescent="0.25">
      <c r="A3" s="29" t="s">
        <v>63</v>
      </c>
    </row>
    <row r="4" spans="1:3" ht="13.5" customHeight="1" x14ac:dyDescent="0.25">
      <c r="A4" s="30" t="s">
        <v>64</v>
      </c>
    </row>
    <row r="5" spans="1:3" ht="13.5" customHeight="1" x14ac:dyDescent="0.25">
      <c r="A5" s="31" t="s">
        <v>65</v>
      </c>
    </row>
    <row r="6" spans="1:3" ht="13.5" customHeight="1" x14ac:dyDescent="0.25">
      <c r="A6" s="31" t="s">
        <v>66</v>
      </c>
    </row>
    <row r="7" spans="1:3" ht="13.5" customHeight="1" x14ac:dyDescent="0.25">
      <c r="A7" s="31" t="s">
        <v>67</v>
      </c>
    </row>
    <row r="8" spans="1:3" ht="13.5" customHeight="1" x14ac:dyDescent="0.25">
      <c r="A8" s="31" t="s">
        <v>68</v>
      </c>
    </row>
    <row r="9" spans="1:3" ht="13.5" customHeight="1" x14ac:dyDescent="0.25">
      <c r="A9" s="31" t="s">
        <v>69</v>
      </c>
    </row>
    <row r="10" spans="1:3" ht="13.5" customHeight="1" x14ac:dyDescent="0.25">
      <c r="A10" s="31" t="s">
        <v>70</v>
      </c>
    </row>
    <row r="11" spans="1:3" ht="13.5" customHeight="1" x14ac:dyDescent="0.25">
      <c r="A11" s="31" t="s">
        <v>71</v>
      </c>
    </row>
    <row r="12" spans="1:3" ht="13.5" customHeight="1" x14ac:dyDescent="0.25">
      <c r="A12" s="31" t="s">
        <v>72</v>
      </c>
    </row>
    <row r="13" spans="1:3" ht="13.5" customHeight="1" x14ac:dyDescent="0.25">
      <c r="A13" s="30" t="s">
        <v>73</v>
      </c>
    </row>
    <row r="14" spans="1:3" ht="13.5" customHeight="1" x14ac:dyDescent="0.25">
      <c r="A14" s="31" t="s">
        <v>74</v>
      </c>
    </row>
    <row r="15" spans="1:3" ht="13.5" customHeight="1" x14ac:dyDescent="0.25">
      <c r="A15" s="31" t="s">
        <v>75</v>
      </c>
    </row>
    <row r="16" spans="1:3" ht="13.5" customHeight="1" x14ac:dyDescent="0.25">
      <c r="A16" s="30" t="s">
        <v>76</v>
      </c>
    </row>
    <row r="17" spans="1:1" ht="13.5" customHeight="1" x14ac:dyDescent="0.25">
      <c r="A17" s="31" t="s">
        <v>77</v>
      </c>
    </row>
    <row r="18" spans="1:1" ht="13.5" customHeight="1" x14ac:dyDescent="0.25">
      <c r="A18" s="30" t="s">
        <v>78</v>
      </c>
    </row>
    <row r="19" spans="1:1" ht="13.5" customHeight="1" x14ac:dyDescent="0.25">
      <c r="A19" s="31" t="s">
        <v>79</v>
      </c>
    </row>
    <row r="20" spans="1:1" ht="13.5" customHeight="1" x14ac:dyDescent="0.25">
      <c r="A20" s="31" t="s">
        <v>80</v>
      </c>
    </row>
    <row r="21" spans="1:1" ht="13.5" customHeight="1" x14ac:dyDescent="0.25">
      <c r="A21" s="31" t="s">
        <v>81</v>
      </c>
    </row>
    <row r="22" spans="1:1" ht="13.5" customHeight="1" x14ac:dyDescent="0.25">
      <c r="A22" s="31" t="s">
        <v>82</v>
      </c>
    </row>
    <row r="23" spans="1:1" ht="13.5" customHeight="1" x14ac:dyDescent="0.25">
      <c r="A23" s="31" t="s">
        <v>83</v>
      </c>
    </row>
    <row r="24" spans="1:1" ht="13.5" customHeight="1" x14ac:dyDescent="0.25">
      <c r="A24" s="31" t="s">
        <v>84</v>
      </c>
    </row>
    <row r="25" spans="1:1" ht="13.5" customHeight="1" x14ac:dyDescent="0.25">
      <c r="A25" s="31" t="s">
        <v>85</v>
      </c>
    </row>
    <row r="26" spans="1:1" ht="13.5" customHeight="1" x14ac:dyDescent="0.25">
      <c r="A26" s="31" t="s">
        <v>86</v>
      </c>
    </row>
    <row r="27" spans="1:1" ht="13.5" customHeight="1" x14ac:dyDescent="0.25">
      <c r="A27" s="31" t="s">
        <v>87</v>
      </c>
    </row>
    <row r="28" spans="1:1" ht="13.5" customHeight="1" thickBot="1" x14ac:dyDescent="0.3">
      <c r="A28" s="32" t="s">
        <v>88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tabSelected="1" workbookViewId="0">
      <selection activeCell="L12" sqref="L12:V1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106"/>
      <c r="B1" s="107"/>
      <c r="C1" s="107"/>
      <c r="D1" s="107"/>
      <c r="E1" s="108"/>
      <c r="F1" s="112" t="s">
        <v>56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4"/>
      <c r="T1" s="17"/>
      <c r="U1" s="14" t="s">
        <v>9</v>
      </c>
      <c r="V1" s="15"/>
      <c r="W1" s="16"/>
      <c r="X1" s="121" t="s">
        <v>1</v>
      </c>
      <c r="Y1" s="122"/>
    </row>
    <row r="2" spans="1:30" customFormat="1" ht="22.5" customHeight="1" thickBot="1" x14ac:dyDescent="0.25">
      <c r="A2" s="109"/>
      <c r="B2" s="110"/>
      <c r="C2" s="110"/>
      <c r="D2" s="110"/>
      <c r="E2" s="111"/>
      <c r="F2" s="115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/>
      <c r="T2" s="123" t="str">
        <f>PROCEDURE!M2</f>
        <v>OXO-795-E6431A DEPOSE</v>
      </c>
      <c r="U2" s="124"/>
      <c r="V2" s="124"/>
      <c r="W2" s="125"/>
      <c r="X2" s="126">
        <v>1</v>
      </c>
      <c r="Y2" s="127"/>
    </row>
    <row r="3" spans="1:30" customFormat="1" ht="16.5" customHeight="1" thickTop="1" thickBot="1" x14ac:dyDescent="0.3">
      <c r="A3" s="128" t="s">
        <v>2</v>
      </c>
      <c r="B3" s="129"/>
      <c r="C3" s="129"/>
      <c r="D3" s="129"/>
      <c r="E3" s="130"/>
      <c r="F3" s="115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7"/>
      <c r="T3" s="131" t="s">
        <v>8</v>
      </c>
      <c r="U3" s="132"/>
      <c r="V3" s="133" t="s">
        <v>0</v>
      </c>
      <c r="W3" s="133"/>
      <c r="X3" s="133"/>
      <c r="Y3" s="134"/>
    </row>
    <row r="4" spans="1:30" customFormat="1" ht="22.5" customHeight="1" thickBot="1" x14ac:dyDescent="0.25">
      <c r="A4" s="135" t="s">
        <v>101</v>
      </c>
      <c r="B4" s="136"/>
      <c r="C4" s="136"/>
      <c r="D4" s="136"/>
      <c r="E4" s="137"/>
      <c r="F4" s="118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20"/>
      <c r="T4" s="138">
        <f>PROCEDURE!P2</f>
        <v>0</v>
      </c>
      <c r="U4" s="139"/>
      <c r="V4" s="89">
        <f>PROCEDURE!R2</f>
        <v>46182</v>
      </c>
      <c r="W4" s="89"/>
      <c r="X4" s="89"/>
      <c r="Y4" s="90"/>
    </row>
    <row r="5" spans="1:30" ht="12.75" customHeight="1" thickTop="1" thickBot="1" x14ac:dyDescent="0.25"/>
    <row r="6" spans="1:30" ht="26.25" customHeight="1" thickTop="1" thickBot="1" x14ac:dyDescent="0.25">
      <c r="B6" s="100" t="s">
        <v>116</v>
      </c>
      <c r="C6" s="101"/>
      <c r="D6" s="101"/>
      <c r="E6" s="102"/>
      <c r="F6" s="103" t="s">
        <v>26</v>
      </c>
      <c r="G6" s="104"/>
      <c r="H6" s="104"/>
      <c r="I6" s="104"/>
      <c r="J6" s="104"/>
      <c r="K6" s="104"/>
      <c r="L6" s="104"/>
      <c r="M6" s="105"/>
      <c r="N6" s="91" t="s">
        <v>125</v>
      </c>
      <c r="O6" s="92"/>
      <c r="P6" s="92"/>
      <c r="Q6" s="92"/>
      <c r="R6" s="92"/>
      <c r="S6" s="92"/>
      <c r="T6" s="92"/>
      <c r="U6" s="92"/>
      <c r="V6" s="92"/>
      <c r="W6" s="92"/>
      <c r="X6" s="93"/>
    </row>
    <row r="7" spans="1:30" ht="12.75" customHeight="1" thickBot="1" x14ac:dyDescent="0.25">
      <c r="AB7" s="37" t="s">
        <v>111</v>
      </c>
    </row>
    <row r="8" spans="1:30" ht="15.75" thickBot="1" x14ac:dyDescent="0.25">
      <c r="B8" s="94" t="s">
        <v>28</v>
      </c>
      <c r="C8" s="95"/>
      <c r="D8" s="95"/>
      <c r="E8" s="95"/>
      <c r="F8" s="95"/>
      <c r="G8" s="96"/>
      <c r="H8" s="94" t="s">
        <v>16</v>
      </c>
      <c r="I8" s="95"/>
      <c r="J8" s="95"/>
      <c r="K8" s="96"/>
      <c r="L8" s="97" t="s">
        <v>17</v>
      </c>
      <c r="M8" s="98"/>
      <c r="N8" s="98"/>
      <c r="O8" s="98"/>
      <c r="P8" s="98"/>
      <c r="Q8" s="98"/>
      <c r="R8" s="98"/>
      <c r="S8" s="98"/>
      <c r="T8" s="98"/>
      <c r="U8" s="98"/>
      <c r="V8" s="99"/>
      <c r="AB8" s="37" t="s">
        <v>110</v>
      </c>
    </row>
    <row r="9" spans="1:30" ht="13.5" customHeight="1" x14ac:dyDescent="0.2">
      <c r="A9" s="71">
        <v>1</v>
      </c>
      <c r="B9" s="74" t="s">
        <v>103</v>
      </c>
      <c r="C9" s="75"/>
      <c r="D9" s="75"/>
      <c r="E9" s="75"/>
      <c r="F9" s="75"/>
      <c r="G9" s="75"/>
      <c r="H9" s="80" t="s">
        <v>184</v>
      </c>
      <c r="I9" s="81"/>
      <c r="J9" s="81"/>
      <c r="K9" s="81"/>
      <c r="L9" s="80" t="s">
        <v>196</v>
      </c>
      <c r="M9" s="81"/>
      <c r="N9" s="81"/>
      <c r="O9" s="81"/>
      <c r="P9" s="81"/>
      <c r="Q9" s="81"/>
      <c r="R9" s="81"/>
      <c r="S9" s="81"/>
      <c r="T9" s="81"/>
      <c r="U9" s="81"/>
      <c r="V9" s="86"/>
    </row>
    <row r="10" spans="1:30" ht="16.5" customHeight="1" x14ac:dyDescent="0.2">
      <c r="A10" s="72"/>
      <c r="B10" s="76"/>
      <c r="C10" s="77"/>
      <c r="D10" s="77"/>
      <c r="E10" s="77"/>
      <c r="F10" s="77"/>
      <c r="G10" s="77"/>
      <c r="H10" s="82"/>
      <c r="I10" s="83"/>
      <c r="J10" s="83"/>
      <c r="K10" s="83"/>
      <c r="L10" s="82"/>
      <c r="M10" s="83"/>
      <c r="N10" s="83"/>
      <c r="O10" s="83"/>
      <c r="P10" s="83"/>
      <c r="Q10" s="83"/>
      <c r="R10" s="83"/>
      <c r="S10" s="83"/>
      <c r="T10" s="83"/>
      <c r="U10" s="83"/>
      <c r="V10" s="87"/>
    </row>
    <row r="11" spans="1:30" ht="12.75" customHeight="1" thickBot="1" x14ac:dyDescent="0.25">
      <c r="A11" s="73"/>
      <c r="B11" s="78"/>
      <c r="C11" s="79"/>
      <c r="D11" s="79"/>
      <c r="E11" s="79"/>
      <c r="F11" s="79"/>
      <c r="G11" s="79"/>
      <c r="H11" s="84"/>
      <c r="I11" s="85"/>
      <c r="J11" s="85"/>
      <c r="K11" s="85"/>
      <c r="L11" s="84"/>
      <c r="M11" s="85"/>
      <c r="N11" s="85"/>
      <c r="O11" s="85"/>
      <c r="P11" s="85"/>
      <c r="Q11" s="85"/>
      <c r="R11" s="85"/>
      <c r="S11" s="85"/>
      <c r="T11" s="85"/>
      <c r="U11" s="85"/>
      <c r="V11" s="88"/>
      <c r="AD11" s="37" t="s">
        <v>105</v>
      </c>
    </row>
    <row r="12" spans="1:30" ht="12.75" customHeight="1" x14ac:dyDescent="0.2">
      <c r="A12" s="71">
        <v>2</v>
      </c>
      <c r="B12" s="74" t="s">
        <v>103</v>
      </c>
      <c r="C12" s="75"/>
      <c r="D12" s="75"/>
      <c r="E12" s="75"/>
      <c r="F12" s="75"/>
      <c r="G12" s="75"/>
      <c r="H12" s="80" t="s">
        <v>185</v>
      </c>
      <c r="I12" s="81"/>
      <c r="J12" s="81"/>
      <c r="K12" s="81"/>
      <c r="L12" s="80" t="s">
        <v>196</v>
      </c>
      <c r="M12" s="81"/>
      <c r="N12" s="81"/>
      <c r="O12" s="81"/>
      <c r="P12" s="81"/>
      <c r="Q12" s="81"/>
      <c r="R12" s="81"/>
      <c r="S12" s="81"/>
      <c r="T12" s="81"/>
      <c r="U12" s="81"/>
      <c r="V12" s="86"/>
      <c r="AD12" s="37" t="s">
        <v>103</v>
      </c>
    </row>
    <row r="13" spans="1:30" ht="13.5" customHeight="1" x14ac:dyDescent="0.2">
      <c r="A13" s="72"/>
      <c r="B13" s="76"/>
      <c r="C13" s="77"/>
      <c r="D13" s="77"/>
      <c r="E13" s="77"/>
      <c r="F13" s="77"/>
      <c r="G13" s="77"/>
      <c r="H13" s="82"/>
      <c r="I13" s="83"/>
      <c r="J13" s="83"/>
      <c r="K13" s="83"/>
      <c r="L13" s="82"/>
      <c r="M13" s="83"/>
      <c r="N13" s="83"/>
      <c r="O13" s="83"/>
      <c r="P13" s="83"/>
      <c r="Q13" s="83"/>
      <c r="R13" s="83"/>
      <c r="S13" s="83"/>
      <c r="T13" s="83"/>
      <c r="U13" s="83"/>
      <c r="V13" s="87"/>
      <c r="AD13" s="37" t="s">
        <v>106</v>
      </c>
    </row>
    <row r="14" spans="1:30" ht="12.75" customHeight="1" thickBot="1" x14ac:dyDescent="0.25">
      <c r="A14" s="73"/>
      <c r="B14" s="78"/>
      <c r="C14" s="79"/>
      <c r="D14" s="79"/>
      <c r="E14" s="79"/>
      <c r="F14" s="79"/>
      <c r="G14" s="79"/>
      <c r="H14" s="84"/>
      <c r="I14" s="85"/>
      <c r="J14" s="85"/>
      <c r="K14" s="85"/>
      <c r="L14" s="84"/>
      <c r="M14" s="85"/>
      <c r="N14" s="85"/>
      <c r="O14" s="85"/>
      <c r="P14" s="85"/>
      <c r="Q14" s="85"/>
      <c r="R14" s="85"/>
      <c r="S14" s="85"/>
      <c r="T14" s="85"/>
      <c r="U14" s="85"/>
      <c r="V14" s="88"/>
      <c r="AD14" s="37" t="s">
        <v>104</v>
      </c>
    </row>
    <row r="15" spans="1:30" ht="12.75" customHeight="1" x14ac:dyDescent="0.2">
      <c r="A15" s="71">
        <v>3</v>
      </c>
      <c r="B15" s="74"/>
      <c r="C15" s="75"/>
      <c r="D15" s="75"/>
      <c r="E15" s="75"/>
      <c r="F15" s="75"/>
      <c r="G15" s="75"/>
      <c r="H15" s="80"/>
      <c r="I15" s="81"/>
      <c r="J15" s="81"/>
      <c r="K15" s="81"/>
      <c r="L15" s="80"/>
      <c r="M15" s="81"/>
      <c r="N15" s="81"/>
      <c r="O15" s="81"/>
      <c r="P15" s="81"/>
      <c r="Q15" s="81"/>
      <c r="R15" s="81"/>
      <c r="S15" s="81"/>
      <c r="T15" s="81"/>
      <c r="U15" s="81"/>
      <c r="V15" s="86"/>
    </row>
    <row r="16" spans="1:30" ht="13.5" customHeight="1" x14ac:dyDescent="0.2">
      <c r="A16" s="72"/>
      <c r="B16" s="76"/>
      <c r="C16" s="77"/>
      <c r="D16" s="77"/>
      <c r="E16" s="77"/>
      <c r="F16" s="77"/>
      <c r="G16" s="77"/>
      <c r="H16" s="82"/>
      <c r="I16" s="83"/>
      <c r="J16" s="83"/>
      <c r="K16" s="83"/>
      <c r="L16" s="82"/>
      <c r="M16" s="83"/>
      <c r="N16" s="83"/>
      <c r="O16" s="83"/>
      <c r="P16" s="83"/>
      <c r="Q16" s="83"/>
      <c r="R16" s="83"/>
      <c r="S16" s="83"/>
      <c r="T16" s="83"/>
      <c r="U16" s="83"/>
      <c r="V16" s="87"/>
    </row>
    <row r="17" spans="1:22" ht="12.75" customHeight="1" thickBot="1" x14ac:dyDescent="0.25">
      <c r="A17" s="73"/>
      <c r="B17" s="78"/>
      <c r="C17" s="79"/>
      <c r="D17" s="79"/>
      <c r="E17" s="79"/>
      <c r="F17" s="79"/>
      <c r="G17" s="79"/>
      <c r="H17" s="84"/>
      <c r="I17" s="85"/>
      <c r="J17" s="85"/>
      <c r="K17" s="85"/>
      <c r="L17" s="84"/>
      <c r="M17" s="85"/>
      <c r="N17" s="85"/>
      <c r="O17" s="85"/>
      <c r="P17" s="85"/>
      <c r="Q17" s="85"/>
      <c r="R17" s="85"/>
      <c r="S17" s="85"/>
      <c r="T17" s="85"/>
      <c r="U17" s="85"/>
      <c r="V17" s="88"/>
    </row>
    <row r="18" spans="1:22" ht="12.75" customHeight="1" x14ac:dyDescent="0.2">
      <c r="A18" s="71">
        <v>4</v>
      </c>
      <c r="B18" s="74"/>
      <c r="C18" s="75"/>
      <c r="D18" s="75"/>
      <c r="E18" s="75"/>
      <c r="F18" s="75"/>
      <c r="G18" s="75"/>
      <c r="H18" s="80"/>
      <c r="I18" s="81"/>
      <c r="J18" s="81"/>
      <c r="K18" s="81"/>
      <c r="L18" s="80"/>
      <c r="M18" s="81"/>
      <c r="N18" s="81"/>
      <c r="O18" s="81"/>
      <c r="P18" s="81"/>
      <c r="Q18" s="81"/>
      <c r="R18" s="81"/>
      <c r="S18" s="81"/>
      <c r="T18" s="81"/>
      <c r="U18" s="81"/>
      <c r="V18" s="86"/>
    </row>
    <row r="19" spans="1:22" ht="13.5" customHeight="1" x14ac:dyDescent="0.2">
      <c r="A19" s="72"/>
      <c r="B19" s="76"/>
      <c r="C19" s="77"/>
      <c r="D19" s="77"/>
      <c r="E19" s="77"/>
      <c r="F19" s="77"/>
      <c r="G19" s="77"/>
      <c r="H19" s="82"/>
      <c r="I19" s="83"/>
      <c r="J19" s="83"/>
      <c r="K19" s="83"/>
      <c r="L19" s="82"/>
      <c r="M19" s="83"/>
      <c r="N19" s="83"/>
      <c r="O19" s="83"/>
      <c r="P19" s="83"/>
      <c r="Q19" s="83"/>
      <c r="R19" s="83"/>
      <c r="S19" s="83"/>
      <c r="T19" s="83"/>
      <c r="U19" s="83"/>
      <c r="V19" s="87"/>
    </row>
    <row r="20" spans="1:22" ht="12.75" customHeight="1" thickBot="1" x14ac:dyDescent="0.25">
      <c r="A20" s="73"/>
      <c r="B20" s="78"/>
      <c r="C20" s="79"/>
      <c r="D20" s="79"/>
      <c r="E20" s="79"/>
      <c r="F20" s="79"/>
      <c r="G20" s="79"/>
      <c r="H20" s="84"/>
      <c r="I20" s="85"/>
      <c r="J20" s="85"/>
      <c r="K20" s="85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8"/>
    </row>
    <row r="21" spans="1:22" ht="12.75" customHeight="1" x14ac:dyDescent="0.2">
      <c r="A21" s="71">
        <v>5</v>
      </c>
      <c r="B21" s="74"/>
      <c r="C21" s="75"/>
      <c r="D21" s="75"/>
      <c r="E21" s="75"/>
      <c r="F21" s="75"/>
      <c r="G21" s="75"/>
      <c r="H21" s="80"/>
      <c r="I21" s="81"/>
      <c r="J21" s="81"/>
      <c r="K21" s="81"/>
      <c r="L21" s="80"/>
      <c r="M21" s="81"/>
      <c r="N21" s="81"/>
      <c r="O21" s="81"/>
      <c r="P21" s="81"/>
      <c r="Q21" s="81"/>
      <c r="R21" s="81"/>
      <c r="S21" s="81"/>
      <c r="T21" s="81"/>
      <c r="U21" s="81"/>
      <c r="V21" s="86"/>
    </row>
    <row r="22" spans="1:22" ht="13.5" customHeight="1" x14ac:dyDescent="0.2">
      <c r="A22" s="72"/>
      <c r="B22" s="76"/>
      <c r="C22" s="77"/>
      <c r="D22" s="77"/>
      <c r="E22" s="77"/>
      <c r="F22" s="77"/>
      <c r="G22" s="77"/>
      <c r="H22" s="82"/>
      <c r="I22" s="83"/>
      <c r="J22" s="83"/>
      <c r="K22" s="83"/>
      <c r="L22" s="82"/>
      <c r="M22" s="83"/>
      <c r="N22" s="83"/>
      <c r="O22" s="83"/>
      <c r="P22" s="83"/>
      <c r="Q22" s="83"/>
      <c r="R22" s="83"/>
      <c r="S22" s="83"/>
      <c r="T22" s="83"/>
      <c r="U22" s="83"/>
      <c r="V22" s="87"/>
    </row>
    <row r="23" spans="1:22" ht="13.5" customHeight="1" thickBot="1" x14ac:dyDescent="0.25">
      <c r="A23" s="73"/>
      <c r="B23" s="78"/>
      <c r="C23" s="79"/>
      <c r="D23" s="79"/>
      <c r="E23" s="79"/>
      <c r="F23" s="79"/>
      <c r="G23" s="79"/>
      <c r="H23" s="84"/>
      <c r="I23" s="85"/>
      <c r="J23" s="85"/>
      <c r="K23" s="85"/>
      <c r="L23" s="84"/>
      <c r="M23" s="85"/>
      <c r="N23" s="85"/>
      <c r="O23" s="85"/>
      <c r="P23" s="85"/>
      <c r="Q23" s="85"/>
      <c r="R23" s="85"/>
      <c r="S23" s="85"/>
      <c r="T23" s="85"/>
      <c r="U23" s="85"/>
      <c r="V23" s="88"/>
    </row>
    <row r="24" spans="1:22" ht="12.75" customHeight="1" x14ac:dyDescent="0.2">
      <c r="A24" s="71">
        <v>6</v>
      </c>
      <c r="B24" s="74"/>
      <c r="C24" s="75"/>
      <c r="D24" s="75"/>
      <c r="E24" s="75"/>
      <c r="F24" s="75"/>
      <c r="G24" s="75"/>
      <c r="H24" s="80"/>
      <c r="I24" s="81"/>
      <c r="J24" s="81"/>
      <c r="K24" s="81"/>
      <c r="L24" s="80"/>
      <c r="M24" s="81"/>
      <c r="N24" s="81"/>
      <c r="O24" s="81"/>
      <c r="P24" s="81"/>
      <c r="Q24" s="81"/>
      <c r="R24" s="81"/>
      <c r="S24" s="81"/>
      <c r="T24" s="81"/>
      <c r="U24" s="81"/>
      <c r="V24" s="86"/>
    </row>
    <row r="25" spans="1:22" ht="12.75" customHeight="1" x14ac:dyDescent="0.2">
      <c r="A25" s="72"/>
      <c r="B25" s="76"/>
      <c r="C25" s="77"/>
      <c r="D25" s="77"/>
      <c r="E25" s="77"/>
      <c r="F25" s="77"/>
      <c r="G25" s="77"/>
      <c r="H25" s="82"/>
      <c r="I25" s="83"/>
      <c r="J25" s="83"/>
      <c r="K25" s="83"/>
      <c r="L25" s="82"/>
      <c r="M25" s="83"/>
      <c r="N25" s="83"/>
      <c r="O25" s="83"/>
      <c r="P25" s="83"/>
      <c r="Q25" s="83"/>
      <c r="R25" s="83"/>
      <c r="S25" s="83"/>
      <c r="T25" s="83"/>
      <c r="U25" s="83"/>
      <c r="V25" s="87"/>
    </row>
    <row r="26" spans="1:22" ht="13.5" customHeight="1" thickBot="1" x14ac:dyDescent="0.25">
      <c r="A26" s="73"/>
      <c r="B26" s="78"/>
      <c r="C26" s="79"/>
      <c r="D26" s="79"/>
      <c r="E26" s="79"/>
      <c r="F26" s="79"/>
      <c r="G26" s="79"/>
      <c r="H26" s="84"/>
      <c r="I26" s="85"/>
      <c r="J26" s="85"/>
      <c r="K26" s="85"/>
      <c r="L26" s="84"/>
      <c r="M26" s="85"/>
      <c r="N26" s="85"/>
      <c r="O26" s="85"/>
      <c r="P26" s="85"/>
      <c r="Q26" s="85"/>
      <c r="R26" s="85"/>
      <c r="S26" s="85"/>
      <c r="T26" s="85"/>
      <c r="U26" s="85"/>
      <c r="V26" s="88"/>
    </row>
    <row r="27" spans="1:22" ht="12.75" customHeight="1" x14ac:dyDescent="0.2">
      <c r="A27" s="71">
        <v>7</v>
      </c>
      <c r="B27" s="74"/>
      <c r="C27" s="75"/>
      <c r="D27" s="75"/>
      <c r="E27" s="75"/>
      <c r="F27" s="75"/>
      <c r="G27" s="75"/>
      <c r="H27" s="80"/>
      <c r="I27" s="81"/>
      <c r="J27" s="81"/>
      <c r="K27" s="81"/>
      <c r="L27" s="80"/>
      <c r="M27" s="81"/>
      <c r="N27" s="81"/>
      <c r="O27" s="81"/>
      <c r="P27" s="81"/>
      <c r="Q27" s="81"/>
      <c r="R27" s="81"/>
      <c r="S27" s="81"/>
      <c r="T27" s="81"/>
      <c r="U27" s="81"/>
      <c r="V27" s="86"/>
    </row>
    <row r="28" spans="1:22" ht="12.75" customHeight="1" x14ac:dyDescent="0.2">
      <c r="A28" s="72"/>
      <c r="B28" s="76"/>
      <c r="C28" s="77"/>
      <c r="D28" s="77"/>
      <c r="E28" s="77"/>
      <c r="F28" s="77"/>
      <c r="G28" s="77"/>
      <c r="H28" s="82"/>
      <c r="I28" s="83"/>
      <c r="J28" s="83"/>
      <c r="K28" s="83"/>
      <c r="L28" s="82"/>
      <c r="M28" s="83"/>
      <c r="N28" s="83"/>
      <c r="O28" s="83"/>
      <c r="P28" s="83"/>
      <c r="Q28" s="83"/>
      <c r="R28" s="83"/>
      <c r="S28" s="83"/>
      <c r="T28" s="83"/>
      <c r="U28" s="83"/>
      <c r="V28" s="87"/>
    </row>
    <row r="29" spans="1:22" ht="13.5" customHeight="1" thickBot="1" x14ac:dyDescent="0.25">
      <c r="A29" s="73"/>
      <c r="B29" s="78"/>
      <c r="C29" s="79"/>
      <c r="D29" s="79"/>
      <c r="E29" s="79"/>
      <c r="F29" s="79"/>
      <c r="G29" s="79"/>
      <c r="H29" s="84"/>
      <c r="I29" s="85"/>
      <c r="J29" s="85"/>
      <c r="K29" s="85"/>
      <c r="L29" s="84"/>
      <c r="M29" s="85"/>
      <c r="N29" s="85"/>
      <c r="O29" s="85"/>
      <c r="P29" s="85"/>
      <c r="Q29" s="85"/>
      <c r="R29" s="85"/>
      <c r="S29" s="85"/>
      <c r="T29" s="85"/>
      <c r="U29" s="85"/>
      <c r="V29" s="88"/>
    </row>
    <row r="30" spans="1:22" ht="12.75" customHeight="1" x14ac:dyDescent="0.2">
      <c r="A30" s="71">
        <v>8</v>
      </c>
      <c r="B30" s="74"/>
      <c r="C30" s="75"/>
      <c r="D30" s="75"/>
      <c r="E30" s="75"/>
      <c r="F30" s="75"/>
      <c r="G30" s="75"/>
      <c r="H30" s="80"/>
      <c r="I30" s="81"/>
      <c r="J30" s="81"/>
      <c r="K30" s="81"/>
      <c r="L30" s="80"/>
      <c r="M30" s="81"/>
      <c r="N30" s="81"/>
      <c r="O30" s="81"/>
      <c r="P30" s="81"/>
      <c r="Q30" s="81"/>
      <c r="R30" s="81"/>
      <c r="S30" s="81"/>
      <c r="T30" s="81"/>
      <c r="U30" s="81"/>
      <c r="V30" s="86"/>
    </row>
    <row r="31" spans="1:22" ht="12.75" customHeight="1" x14ac:dyDescent="0.2">
      <c r="A31" s="72"/>
      <c r="B31" s="76"/>
      <c r="C31" s="77"/>
      <c r="D31" s="77"/>
      <c r="E31" s="77"/>
      <c r="F31" s="77"/>
      <c r="G31" s="77"/>
      <c r="H31" s="82"/>
      <c r="I31" s="83"/>
      <c r="J31" s="83"/>
      <c r="K31" s="83"/>
      <c r="L31" s="82"/>
      <c r="M31" s="83"/>
      <c r="N31" s="83"/>
      <c r="O31" s="83"/>
      <c r="P31" s="83"/>
      <c r="Q31" s="83"/>
      <c r="R31" s="83"/>
      <c r="S31" s="83"/>
      <c r="T31" s="83"/>
      <c r="U31" s="83"/>
      <c r="V31" s="87"/>
    </row>
    <row r="32" spans="1:22" ht="13.5" customHeight="1" thickBot="1" x14ac:dyDescent="0.25">
      <c r="A32" s="73"/>
      <c r="B32" s="78"/>
      <c r="C32" s="79"/>
      <c r="D32" s="79"/>
      <c r="E32" s="79"/>
      <c r="F32" s="79"/>
      <c r="G32" s="79"/>
      <c r="H32" s="84"/>
      <c r="I32" s="85"/>
      <c r="J32" s="85"/>
      <c r="K32" s="85"/>
      <c r="L32" s="84"/>
      <c r="M32" s="85"/>
      <c r="N32" s="85"/>
      <c r="O32" s="85"/>
      <c r="P32" s="85"/>
      <c r="Q32" s="85"/>
      <c r="R32" s="85"/>
      <c r="S32" s="85"/>
      <c r="T32" s="85"/>
      <c r="U32" s="85"/>
      <c r="V32" s="88"/>
    </row>
    <row r="33" spans="1:22" ht="12.75" customHeight="1" x14ac:dyDescent="0.2">
      <c r="A33" s="71">
        <v>9</v>
      </c>
      <c r="B33" s="74"/>
      <c r="C33" s="75"/>
      <c r="D33" s="75"/>
      <c r="E33" s="75"/>
      <c r="F33" s="75"/>
      <c r="G33" s="75"/>
      <c r="H33" s="80"/>
      <c r="I33" s="81"/>
      <c r="J33" s="81"/>
      <c r="K33" s="81"/>
      <c r="L33" s="80"/>
      <c r="M33" s="81"/>
      <c r="N33" s="81"/>
      <c r="O33" s="81"/>
      <c r="P33" s="81"/>
      <c r="Q33" s="81"/>
      <c r="R33" s="81"/>
      <c r="S33" s="81"/>
      <c r="T33" s="81"/>
      <c r="U33" s="81"/>
      <c r="V33" s="86"/>
    </row>
    <row r="34" spans="1:22" ht="12.75" customHeight="1" x14ac:dyDescent="0.2">
      <c r="A34" s="72"/>
      <c r="B34" s="76"/>
      <c r="C34" s="77"/>
      <c r="D34" s="77"/>
      <c r="E34" s="77"/>
      <c r="F34" s="77"/>
      <c r="G34" s="77"/>
      <c r="H34" s="82"/>
      <c r="I34" s="83"/>
      <c r="J34" s="83"/>
      <c r="K34" s="83"/>
      <c r="L34" s="82"/>
      <c r="M34" s="83"/>
      <c r="N34" s="83"/>
      <c r="O34" s="83"/>
      <c r="P34" s="83"/>
      <c r="Q34" s="83"/>
      <c r="R34" s="83"/>
      <c r="S34" s="83"/>
      <c r="T34" s="83"/>
      <c r="U34" s="83"/>
      <c r="V34" s="87"/>
    </row>
    <row r="35" spans="1:22" ht="13.5" customHeight="1" thickBot="1" x14ac:dyDescent="0.25">
      <c r="A35" s="73"/>
      <c r="B35" s="78"/>
      <c r="C35" s="79"/>
      <c r="D35" s="79"/>
      <c r="E35" s="79"/>
      <c r="F35" s="79"/>
      <c r="G35" s="79"/>
      <c r="H35" s="84"/>
      <c r="I35" s="85"/>
      <c r="J35" s="85"/>
      <c r="K35" s="85"/>
      <c r="L35" s="84"/>
      <c r="M35" s="85"/>
      <c r="N35" s="85"/>
      <c r="O35" s="85"/>
      <c r="P35" s="85"/>
      <c r="Q35" s="85"/>
      <c r="R35" s="85"/>
      <c r="S35" s="85"/>
      <c r="T35" s="85"/>
      <c r="U35" s="85"/>
      <c r="V35" s="88"/>
    </row>
    <row r="36" spans="1:22" ht="12.75" customHeight="1" x14ac:dyDescent="0.2">
      <c r="A36" s="71">
        <v>10</v>
      </c>
      <c r="B36" s="74"/>
      <c r="C36" s="75"/>
      <c r="D36" s="75"/>
      <c r="E36" s="75"/>
      <c r="F36" s="75"/>
      <c r="G36" s="75"/>
      <c r="H36" s="80"/>
      <c r="I36" s="81"/>
      <c r="J36" s="81"/>
      <c r="K36" s="81"/>
      <c r="L36" s="80"/>
      <c r="M36" s="81"/>
      <c r="N36" s="81"/>
      <c r="O36" s="81"/>
      <c r="P36" s="81"/>
      <c r="Q36" s="81"/>
      <c r="R36" s="81"/>
      <c r="S36" s="81"/>
      <c r="T36" s="81"/>
      <c r="U36" s="81"/>
      <c r="V36" s="86"/>
    </row>
    <row r="37" spans="1:22" ht="12.75" customHeight="1" x14ac:dyDescent="0.2">
      <c r="A37" s="72"/>
      <c r="B37" s="76"/>
      <c r="C37" s="77"/>
      <c r="D37" s="77"/>
      <c r="E37" s="77"/>
      <c r="F37" s="77"/>
      <c r="G37" s="77"/>
      <c r="H37" s="82"/>
      <c r="I37" s="83"/>
      <c r="J37" s="83"/>
      <c r="K37" s="83"/>
      <c r="L37" s="82"/>
      <c r="M37" s="83"/>
      <c r="N37" s="83"/>
      <c r="O37" s="83"/>
      <c r="P37" s="83"/>
      <c r="Q37" s="83"/>
      <c r="R37" s="83"/>
      <c r="S37" s="83"/>
      <c r="T37" s="83"/>
      <c r="U37" s="83"/>
      <c r="V37" s="87"/>
    </row>
    <row r="38" spans="1:22" ht="13.5" customHeight="1" thickBot="1" x14ac:dyDescent="0.25">
      <c r="A38" s="73"/>
      <c r="B38" s="78"/>
      <c r="C38" s="79"/>
      <c r="D38" s="79"/>
      <c r="E38" s="79"/>
      <c r="F38" s="79"/>
      <c r="G38" s="79"/>
      <c r="H38" s="84"/>
      <c r="I38" s="85"/>
      <c r="J38" s="85"/>
      <c r="K38" s="85"/>
      <c r="L38" s="84"/>
      <c r="M38" s="85"/>
      <c r="N38" s="85"/>
      <c r="O38" s="85"/>
      <c r="P38" s="85"/>
      <c r="Q38" s="85"/>
      <c r="R38" s="85"/>
      <c r="S38" s="85"/>
      <c r="T38" s="85"/>
      <c r="U38" s="85"/>
      <c r="V38" s="88"/>
    </row>
    <row r="39" spans="1:22" ht="12.75" customHeight="1" x14ac:dyDescent="0.2">
      <c r="A39" s="71">
        <v>11</v>
      </c>
      <c r="B39" s="74"/>
      <c r="C39" s="75"/>
      <c r="D39" s="75"/>
      <c r="E39" s="75"/>
      <c r="F39" s="75"/>
      <c r="G39" s="75"/>
      <c r="H39" s="80"/>
      <c r="I39" s="81"/>
      <c r="J39" s="81"/>
      <c r="K39" s="81"/>
      <c r="L39" s="80"/>
      <c r="M39" s="81"/>
      <c r="N39" s="81"/>
      <c r="O39" s="81"/>
      <c r="P39" s="81"/>
      <c r="Q39" s="81"/>
      <c r="R39" s="81"/>
      <c r="S39" s="81"/>
      <c r="T39" s="81"/>
      <c r="U39" s="81"/>
      <c r="V39" s="86"/>
    </row>
    <row r="40" spans="1:22" ht="12.75" customHeight="1" x14ac:dyDescent="0.2">
      <c r="A40" s="72"/>
      <c r="B40" s="76"/>
      <c r="C40" s="77"/>
      <c r="D40" s="77"/>
      <c r="E40" s="77"/>
      <c r="F40" s="77"/>
      <c r="G40" s="77"/>
      <c r="H40" s="82"/>
      <c r="I40" s="83"/>
      <c r="J40" s="83"/>
      <c r="K40" s="83"/>
      <c r="L40" s="82"/>
      <c r="M40" s="83"/>
      <c r="N40" s="83"/>
      <c r="O40" s="83"/>
      <c r="P40" s="83"/>
      <c r="Q40" s="83"/>
      <c r="R40" s="83"/>
      <c r="S40" s="83"/>
      <c r="T40" s="83"/>
      <c r="U40" s="83"/>
      <c r="V40" s="87"/>
    </row>
    <row r="41" spans="1:22" ht="13.5" customHeight="1" thickBot="1" x14ac:dyDescent="0.25">
      <c r="A41" s="73"/>
      <c r="B41" s="78"/>
      <c r="C41" s="79"/>
      <c r="D41" s="79"/>
      <c r="E41" s="79"/>
      <c r="F41" s="79"/>
      <c r="G41" s="79"/>
      <c r="H41" s="84"/>
      <c r="I41" s="85"/>
      <c r="J41" s="85"/>
      <c r="K41" s="85"/>
      <c r="L41" s="84"/>
      <c r="M41" s="85"/>
      <c r="N41" s="85"/>
      <c r="O41" s="85"/>
      <c r="P41" s="85"/>
      <c r="Q41" s="85"/>
      <c r="R41" s="85"/>
      <c r="S41" s="85"/>
      <c r="T41" s="85"/>
      <c r="U41" s="85"/>
      <c r="V41" s="88"/>
    </row>
    <row r="42" spans="1:22" ht="12.75" customHeight="1" x14ac:dyDescent="0.2">
      <c r="A42" s="71">
        <v>12</v>
      </c>
      <c r="B42" s="74"/>
      <c r="C42" s="75"/>
      <c r="D42" s="75"/>
      <c r="E42" s="75"/>
      <c r="F42" s="75"/>
      <c r="G42" s="75"/>
      <c r="H42" s="80"/>
      <c r="I42" s="81"/>
      <c r="J42" s="81"/>
      <c r="K42" s="81"/>
      <c r="L42" s="80"/>
      <c r="M42" s="81"/>
      <c r="N42" s="81"/>
      <c r="O42" s="81"/>
      <c r="P42" s="81"/>
      <c r="Q42" s="81"/>
      <c r="R42" s="81"/>
      <c r="S42" s="81"/>
      <c r="T42" s="81"/>
      <c r="U42" s="81"/>
      <c r="V42" s="86"/>
    </row>
    <row r="43" spans="1:22" ht="12.75" customHeight="1" x14ac:dyDescent="0.2">
      <c r="A43" s="72"/>
      <c r="B43" s="76"/>
      <c r="C43" s="77"/>
      <c r="D43" s="77"/>
      <c r="E43" s="77"/>
      <c r="F43" s="77"/>
      <c r="G43" s="77"/>
      <c r="H43" s="82"/>
      <c r="I43" s="83"/>
      <c r="J43" s="83"/>
      <c r="K43" s="83"/>
      <c r="L43" s="82"/>
      <c r="M43" s="83"/>
      <c r="N43" s="83"/>
      <c r="O43" s="83"/>
      <c r="P43" s="83"/>
      <c r="Q43" s="83"/>
      <c r="R43" s="83"/>
      <c r="S43" s="83"/>
      <c r="T43" s="83"/>
      <c r="U43" s="83"/>
      <c r="V43" s="87"/>
    </row>
    <row r="44" spans="1:22" ht="13.5" customHeight="1" thickBot="1" x14ac:dyDescent="0.25">
      <c r="A44" s="73"/>
      <c r="B44" s="78"/>
      <c r="C44" s="79"/>
      <c r="D44" s="79"/>
      <c r="E44" s="79"/>
      <c r="F44" s="79"/>
      <c r="G44" s="79"/>
      <c r="H44" s="84"/>
      <c r="I44" s="85"/>
      <c r="J44" s="85"/>
      <c r="K44" s="85"/>
      <c r="L44" s="84"/>
      <c r="M44" s="85"/>
      <c r="N44" s="85"/>
      <c r="O44" s="85"/>
      <c r="P44" s="85"/>
      <c r="Q44" s="85"/>
      <c r="R44" s="85"/>
      <c r="S44" s="85"/>
      <c r="T44" s="85"/>
      <c r="U44" s="85"/>
      <c r="V44" s="88"/>
    </row>
    <row r="45" spans="1:22" ht="12.75" customHeight="1" x14ac:dyDescent="0.2">
      <c r="A45" s="71">
        <v>13</v>
      </c>
      <c r="B45" s="74"/>
      <c r="C45" s="75"/>
      <c r="D45" s="75"/>
      <c r="E45" s="75"/>
      <c r="F45" s="75"/>
      <c r="G45" s="75"/>
      <c r="H45" s="80"/>
      <c r="I45" s="81"/>
      <c r="J45" s="81"/>
      <c r="K45" s="81"/>
      <c r="L45" s="80"/>
      <c r="M45" s="81"/>
      <c r="N45" s="81"/>
      <c r="O45" s="81"/>
      <c r="P45" s="81"/>
      <c r="Q45" s="81"/>
      <c r="R45" s="81"/>
      <c r="S45" s="81"/>
      <c r="T45" s="81"/>
      <c r="U45" s="81"/>
      <c r="V45" s="86"/>
    </row>
    <row r="46" spans="1:22" ht="12.75" customHeight="1" x14ac:dyDescent="0.2">
      <c r="A46" s="72"/>
      <c r="B46" s="76"/>
      <c r="C46" s="77"/>
      <c r="D46" s="77"/>
      <c r="E46" s="77"/>
      <c r="F46" s="77"/>
      <c r="G46" s="77"/>
      <c r="H46" s="82"/>
      <c r="I46" s="83"/>
      <c r="J46" s="83"/>
      <c r="K46" s="83"/>
      <c r="L46" s="82"/>
      <c r="M46" s="83"/>
      <c r="N46" s="83"/>
      <c r="O46" s="83"/>
      <c r="P46" s="83"/>
      <c r="Q46" s="83"/>
      <c r="R46" s="83"/>
      <c r="S46" s="83"/>
      <c r="T46" s="83"/>
      <c r="U46" s="83"/>
      <c r="V46" s="87"/>
    </row>
    <row r="47" spans="1:22" ht="13.5" customHeight="1" thickBot="1" x14ac:dyDescent="0.25">
      <c r="A47" s="73"/>
      <c r="B47" s="78"/>
      <c r="C47" s="79"/>
      <c r="D47" s="79"/>
      <c r="E47" s="79"/>
      <c r="F47" s="79"/>
      <c r="G47" s="79"/>
      <c r="H47" s="84"/>
      <c r="I47" s="85"/>
      <c r="J47" s="85"/>
      <c r="K47" s="85"/>
      <c r="L47" s="84"/>
      <c r="M47" s="85"/>
      <c r="N47" s="85"/>
      <c r="O47" s="85"/>
      <c r="P47" s="85"/>
      <c r="Q47" s="85"/>
      <c r="R47" s="85"/>
      <c r="S47" s="85"/>
      <c r="T47" s="85"/>
      <c r="U47" s="85"/>
      <c r="V47" s="88"/>
    </row>
    <row r="48" spans="1:22" ht="12.75" customHeight="1" x14ac:dyDescent="0.2">
      <c r="A48" s="71">
        <v>14</v>
      </c>
      <c r="B48" s="74"/>
      <c r="C48" s="75"/>
      <c r="D48" s="75"/>
      <c r="E48" s="75"/>
      <c r="F48" s="75"/>
      <c r="G48" s="75"/>
      <c r="H48" s="80"/>
      <c r="I48" s="81"/>
      <c r="J48" s="81"/>
      <c r="K48" s="81"/>
      <c r="L48" s="80"/>
      <c r="M48" s="81"/>
      <c r="N48" s="81"/>
      <c r="O48" s="81"/>
      <c r="P48" s="81"/>
      <c r="Q48" s="81"/>
      <c r="R48" s="81"/>
      <c r="S48" s="81"/>
      <c r="T48" s="81"/>
      <c r="U48" s="81"/>
      <c r="V48" s="86"/>
    </row>
    <row r="49" spans="1:22" ht="12.75" customHeight="1" x14ac:dyDescent="0.2">
      <c r="A49" s="72"/>
      <c r="B49" s="76"/>
      <c r="C49" s="77"/>
      <c r="D49" s="77"/>
      <c r="E49" s="77"/>
      <c r="F49" s="77"/>
      <c r="G49" s="77"/>
      <c r="H49" s="82"/>
      <c r="I49" s="83"/>
      <c r="J49" s="83"/>
      <c r="K49" s="83"/>
      <c r="L49" s="82"/>
      <c r="M49" s="83"/>
      <c r="N49" s="83"/>
      <c r="O49" s="83"/>
      <c r="P49" s="83"/>
      <c r="Q49" s="83"/>
      <c r="R49" s="83"/>
      <c r="S49" s="83"/>
      <c r="T49" s="83"/>
      <c r="U49" s="83"/>
      <c r="V49" s="87"/>
    </row>
    <row r="50" spans="1:22" ht="13.5" customHeight="1" thickBot="1" x14ac:dyDescent="0.25">
      <c r="A50" s="73"/>
      <c r="B50" s="78"/>
      <c r="C50" s="79"/>
      <c r="D50" s="79"/>
      <c r="E50" s="79"/>
      <c r="F50" s="79"/>
      <c r="G50" s="79"/>
      <c r="H50" s="84"/>
      <c r="I50" s="85"/>
      <c r="J50" s="85"/>
      <c r="K50" s="85"/>
      <c r="L50" s="84"/>
      <c r="M50" s="85"/>
      <c r="N50" s="85"/>
      <c r="O50" s="85"/>
      <c r="P50" s="85"/>
      <c r="Q50" s="85"/>
      <c r="R50" s="85"/>
      <c r="S50" s="85"/>
      <c r="T50" s="85"/>
      <c r="U50" s="85"/>
      <c r="V50" s="88"/>
    </row>
    <row r="51" spans="1:22" ht="12.75" customHeight="1" x14ac:dyDescent="0.2">
      <c r="A51" s="71">
        <v>15</v>
      </c>
      <c r="B51" s="74"/>
      <c r="C51" s="75"/>
      <c r="D51" s="75"/>
      <c r="E51" s="75"/>
      <c r="F51" s="75"/>
      <c r="G51" s="75"/>
      <c r="H51" s="80"/>
      <c r="I51" s="81"/>
      <c r="J51" s="81"/>
      <c r="K51" s="81"/>
      <c r="L51" s="80"/>
      <c r="M51" s="81"/>
      <c r="N51" s="81"/>
      <c r="O51" s="81"/>
      <c r="P51" s="81"/>
      <c r="Q51" s="81"/>
      <c r="R51" s="81"/>
      <c r="S51" s="81"/>
      <c r="T51" s="81"/>
      <c r="U51" s="81"/>
      <c r="V51" s="86"/>
    </row>
    <row r="52" spans="1:22" ht="12.75" customHeight="1" x14ac:dyDescent="0.2">
      <c r="A52" s="72"/>
      <c r="B52" s="76"/>
      <c r="C52" s="77"/>
      <c r="D52" s="77"/>
      <c r="E52" s="77"/>
      <c r="F52" s="77"/>
      <c r="G52" s="77"/>
      <c r="H52" s="82"/>
      <c r="I52" s="83"/>
      <c r="J52" s="83"/>
      <c r="K52" s="83"/>
      <c r="L52" s="82"/>
      <c r="M52" s="83"/>
      <c r="N52" s="83"/>
      <c r="O52" s="83"/>
      <c r="P52" s="83"/>
      <c r="Q52" s="83"/>
      <c r="R52" s="83"/>
      <c r="S52" s="83"/>
      <c r="T52" s="83"/>
      <c r="U52" s="83"/>
      <c r="V52" s="87"/>
    </row>
    <row r="53" spans="1:22" ht="13.5" customHeight="1" thickBot="1" x14ac:dyDescent="0.25">
      <c r="A53" s="73"/>
      <c r="B53" s="78"/>
      <c r="C53" s="79"/>
      <c r="D53" s="79"/>
      <c r="E53" s="79"/>
      <c r="F53" s="79"/>
      <c r="G53" s="79"/>
      <c r="H53" s="84"/>
      <c r="I53" s="85"/>
      <c r="J53" s="85"/>
      <c r="K53" s="85"/>
      <c r="L53" s="84"/>
      <c r="M53" s="85"/>
      <c r="N53" s="85"/>
      <c r="O53" s="85"/>
      <c r="P53" s="85"/>
      <c r="Q53" s="85"/>
      <c r="R53" s="85"/>
      <c r="S53" s="85"/>
      <c r="T53" s="85"/>
      <c r="U53" s="85"/>
      <c r="V53" s="88"/>
    </row>
    <row r="54" spans="1:22" ht="12.75" customHeight="1" x14ac:dyDescent="0.2">
      <c r="A54" s="71">
        <v>16</v>
      </c>
      <c r="B54" s="74"/>
      <c r="C54" s="75"/>
      <c r="D54" s="75"/>
      <c r="E54" s="75"/>
      <c r="F54" s="75"/>
      <c r="G54" s="75"/>
      <c r="H54" s="80"/>
      <c r="I54" s="81"/>
      <c r="J54" s="81"/>
      <c r="K54" s="81"/>
      <c r="L54" s="80"/>
      <c r="M54" s="81"/>
      <c r="N54" s="81"/>
      <c r="O54" s="81"/>
      <c r="P54" s="81"/>
      <c r="Q54" s="81"/>
      <c r="R54" s="81"/>
      <c r="S54" s="81"/>
      <c r="T54" s="81"/>
      <c r="U54" s="81"/>
      <c r="V54" s="86"/>
    </row>
    <row r="55" spans="1:22" ht="12.75" customHeight="1" x14ac:dyDescent="0.2">
      <c r="A55" s="72"/>
      <c r="B55" s="76"/>
      <c r="C55" s="77"/>
      <c r="D55" s="77"/>
      <c r="E55" s="77"/>
      <c r="F55" s="77"/>
      <c r="G55" s="77"/>
      <c r="H55" s="82"/>
      <c r="I55" s="83"/>
      <c r="J55" s="83"/>
      <c r="K55" s="83"/>
      <c r="L55" s="82"/>
      <c r="M55" s="83"/>
      <c r="N55" s="83"/>
      <c r="O55" s="83"/>
      <c r="P55" s="83"/>
      <c r="Q55" s="83"/>
      <c r="R55" s="83"/>
      <c r="S55" s="83"/>
      <c r="T55" s="83"/>
      <c r="U55" s="83"/>
      <c r="V55" s="87"/>
    </row>
    <row r="56" spans="1:22" ht="13.5" customHeight="1" thickBot="1" x14ac:dyDescent="0.25">
      <c r="A56" s="73"/>
      <c r="B56" s="78"/>
      <c r="C56" s="79"/>
      <c r="D56" s="79"/>
      <c r="E56" s="79"/>
      <c r="F56" s="79"/>
      <c r="G56" s="79"/>
      <c r="H56" s="84"/>
      <c r="I56" s="85"/>
      <c r="J56" s="85"/>
      <c r="K56" s="85"/>
      <c r="L56" s="84"/>
      <c r="M56" s="85"/>
      <c r="N56" s="85"/>
      <c r="O56" s="85"/>
      <c r="P56" s="85"/>
      <c r="Q56" s="85"/>
      <c r="R56" s="85"/>
      <c r="S56" s="85"/>
      <c r="T56" s="85"/>
      <c r="U56" s="85"/>
      <c r="V56" s="88"/>
    </row>
    <row r="57" spans="1:22" ht="12.75" customHeight="1" x14ac:dyDescent="0.2">
      <c r="A57" s="71">
        <v>17</v>
      </c>
      <c r="B57" s="74"/>
      <c r="C57" s="75"/>
      <c r="D57" s="75"/>
      <c r="E57" s="75"/>
      <c r="F57" s="75"/>
      <c r="G57" s="75"/>
      <c r="H57" s="80"/>
      <c r="I57" s="81"/>
      <c r="J57" s="81"/>
      <c r="K57" s="81"/>
      <c r="L57" s="80"/>
      <c r="M57" s="81"/>
      <c r="N57" s="81"/>
      <c r="O57" s="81"/>
      <c r="P57" s="81"/>
      <c r="Q57" s="81"/>
      <c r="R57" s="81"/>
      <c r="S57" s="81"/>
      <c r="T57" s="81"/>
      <c r="U57" s="81"/>
      <c r="V57" s="86"/>
    </row>
    <row r="58" spans="1:22" ht="12.75" customHeight="1" x14ac:dyDescent="0.2">
      <c r="A58" s="72"/>
      <c r="B58" s="76"/>
      <c r="C58" s="77"/>
      <c r="D58" s="77"/>
      <c r="E58" s="77"/>
      <c r="F58" s="77"/>
      <c r="G58" s="77"/>
      <c r="H58" s="82"/>
      <c r="I58" s="83"/>
      <c r="J58" s="83"/>
      <c r="K58" s="83"/>
      <c r="L58" s="82"/>
      <c r="M58" s="83"/>
      <c r="N58" s="83"/>
      <c r="O58" s="83"/>
      <c r="P58" s="83"/>
      <c r="Q58" s="83"/>
      <c r="R58" s="83"/>
      <c r="S58" s="83"/>
      <c r="T58" s="83"/>
      <c r="U58" s="83"/>
      <c r="V58" s="87"/>
    </row>
    <row r="59" spans="1:22" ht="13.5" customHeight="1" thickBot="1" x14ac:dyDescent="0.25">
      <c r="A59" s="73"/>
      <c r="B59" s="78"/>
      <c r="C59" s="79"/>
      <c r="D59" s="79"/>
      <c r="E59" s="79"/>
      <c r="F59" s="79"/>
      <c r="G59" s="79"/>
      <c r="H59" s="84"/>
      <c r="I59" s="85"/>
      <c r="J59" s="85"/>
      <c r="K59" s="85"/>
      <c r="L59" s="84"/>
      <c r="M59" s="85"/>
      <c r="N59" s="85"/>
      <c r="O59" s="85"/>
      <c r="P59" s="85"/>
      <c r="Q59" s="85"/>
      <c r="R59" s="85"/>
      <c r="S59" s="85"/>
      <c r="T59" s="85"/>
      <c r="U59" s="85"/>
      <c r="V59" s="88"/>
    </row>
    <row r="60" spans="1:22" ht="12.75" customHeight="1" x14ac:dyDescent="0.2">
      <c r="A60" s="71">
        <v>18</v>
      </c>
      <c r="B60" s="74"/>
      <c r="C60" s="75"/>
      <c r="D60" s="75"/>
      <c r="E60" s="75"/>
      <c r="F60" s="75"/>
      <c r="G60" s="75"/>
      <c r="H60" s="80"/>
      <c r="I60" s="81"/>
      <c r="J60" s="81"/>
      <c r="K60" s="81"/>
      <c r="L60" s="80"/>
      <c r="M60" s="81"/>
      <c r="N60" s="81"/>
      <c r="O60" s="81"/>
      <c r="P60" s="81"/>
      <c r="Q60" s="81"/>
      <c r="R60" s="81"/>
      <c r="S60" s="81"/>
      <c r="T60" s="81"/>
      <c r="U60" s="81"/>
      <c r="V60" s="86"/>
    </row>
    <row r="61" spans="1:22" ht="12.75" customHeight="1" x14ac:dyDescent="0.2">
      <c r="A61" s="72"/>
      <c r="B61" s="76"/>
      <c r="C61" s="77"/>
      <c r="D61" s="77"/>
      <c r="E61" s="77"/>
      <c r="F61" s="77"/>
      <c r="G61" s="77"/>
      <c r="H61" s="82"/>
      <c r="I61" s="83"/>
      <c r="J61" s="83"/>
      <c r="K61" s="83"/>
      <c r="L61" s="82"/>
      <c r="M61" s="83"/>
      <c r="N61" s="83"/>
      <c r="O61" s="83"/>
      <c r="P61" s="83"/>
      <c r="Q61" s="83"/>
      <c r="R61" s="83"/>
      <c r="S61" s="83"/>
      <c r="T61" s="83"/>
      <c r="U61" s="83"/>
      <c r="V61" s="87"/>
    </row>
    <row r="62" spans="1:22" ht="13.5" customHeight="1" thickBot="1" x14ac:dyDescent="0.25">
      <c r="A62" s="73"/>
      <c r="B62" s="78"/>
      <c r="C62" s="79"/>
      <c r="D62" s="79"/>
      <c r="E62" s="79"/>
      <c r="F62" s="79"/>
      <c r="G62" s="79"/>
      <c r="H62" s="84"/>
      <c r="I62" s="85"/>
      <c r="J62" s="85"/>
      <c r="K62" s="85"/>
      <c r="L62" s="84"/>
      <c r="M62" s="85"/>
      <c r="N62" s="85"/>
      <c r="O62" s="85"/>
      <c r="P62" s="85"/>
      <c r="Q62" s="85"/>
      <c r="R62" s="85"/>
      <c r="S62" s="85"/>
      <c r="T62" s="85"/>
      <c r="U62" s="85"/>
      <c r="V62" s="88"/>
    </row>
    <row r="63" spans="1:22" ht="12.75" customHeight="1" x14ac:dyDescent="0.2">
      <c r="A63" s="71">
        <v>19</v>
      </c>
      <c r="B63" s="74"/>
      <c r="C63" s="75"/>
      <c r="D63" s="75"/>
      <c r="E63" s="75"/>
      <c r="F63" s="75"/>
      <c r="G63" s="75"/>
      <c r="H63" s="80"/>
      <c r="I63" s="81"/>
      <c r="J63" s="81"/>
      <c r="K63" s="81"/>
      <c r="L63" s="80"/>
      <c r="M63" s="81"/>
      <c r="N63" s="81"/>
      <c r="O63" s="81"/>
      <c r="P63" s="81"/>
      <c r="Q63" s="81"/>
      <c r="R63" s="81"/>
      <c r="S63" s="81"/>
      <c r="T63" s="81"/>
      <c r="U63" s="81"/>
      <c r="V63" s="86"/>
    </row>
    <row r="64" spans="1:22" ht="12.75" customHeight="1" x14ac:dyDescent="0.2">
      <c r="A64" s="72"/>
      <c r="B64" s="76"/>
      <c r="C64" s="77"/>
      <c r="D64" s="77"/>
      <c r="E64" s="77"/>
      <c r="F64" s="77"/>
      <c r="G64" s="77"/>
      <c r="H64" s="82"/>
      <c r="I64" s="83"/>
      <c r="J64" s="83"/>
      <c r="K64" s="83"/>
      <c r="L64" s="82"/>
      <c r="M64" s="83"/>
      <c r="N64" s="83"/>
      <c r="O64" s="83"/>
      <c r="P64" s="83"/>
      <c r="Q64" s="83"/>
      <c r="R64" s="83"/>
      <c r="S64" s="83"/>
      <c r="T64" s="83"/>
      <c r="U64" s="83"/>
      <c r="V64" s="87"/>
    </row>
    <row r="65" spans="1:22" ht="13.5" customHeight="1" thickBot="1" x14ac:dyDescent="0.25">
      <c r="A65" s="73"/>
      <c r="B65" s="78"/>
      <c r="C65" s="79"/>
      <c r="D65" s="79"/>
      <c r="E65" s="79"/>
      <c r="F65" s="79"/>
      <c r="G65" s="79"/>
      <c r="H65" s="84"/>
      <c r="I65" s="85"/>
      <c r="J65" s="85"/>
      <c r="K65" s="85"/>
      <c r="L65" s="84"/>
      <c r="M65" s="85"/>
      <c r="N65" s="85"/>
      <c r="O65" s="85"/>
      <c r="P65" s="85"/>
      <c r="Q65" s="85"/>
      <c r="R65" s="85"/>
      <c r="S65" s="85"/>
      <c r="T65" s="85"/>
      <c r="U65" s="85"/>
      <c r="V65" s="88"/>
    </row>
    <row r="66" spans="1:22" ht="12.75" customHeight="1" x14ac:dyDescent="0.2">
      <c r="A66" s="71">
        <v>20</v>
      </c>
      <c r="B66" s="74"/>
      <c r="C66" s="75"/>
      <c r="D66" s="75"/>
      <c r="E66" s="75"/>
      <c r="F66" s="75"/>
      <c r="G66" s="75"/>
      <c r="H66" s="80"/>
      <c r="I66" s="81"/>
      <c r="J66" s="81"/>
      <c r="K66" s="81"/>
      <c r="L66" s="80"/>
      <c r="M66" s="81"/>
      <c r="N66" s="81"/>
      <c r="O66" s="81"/>
      <c r="P66" s="81"/>
      <c r="Q66" s="81"/>
      <c r="R66" s="81"/>
      <c r="S66" s="81"/>
      <c r="T66" s="81"/>
      <c r="U66" s="81"/>
      <c r="V66" s="86"/>
    </row>
    <row r="67" spans="1:22" ht="12.75" customHeight="1" x14ac:dyDescent="0.2">
      <c r="A67" s="72"/>
      <c r="B67" s="76"/>
      <c r="C67" s="77"/>
      <c r="D67" s="77"/>
      <c r="E67" s="77"/>
      <c r="F67" s="77"/>
      <c r="G67" s="77"/>
      <c r="H67" s="82"/>
      <c r="I67" s="83"/>
      <c r="J67" s="83"/>
      <c r="K67" s="83"/>
      <c r="L67" s="82"/>
      <c r="M67" s="83"/>
      <c r="N67" s="83"/>
      <c r="O67" s="83"/>
      <c r="P67" s="83"/>
      <c r="Q67" s="83"/>
      <c r="R67" s="83"/>
      <c r="S67" s="83"/>
      <c r="T67" s="83"/>
      <c r="U67" s="83"/>
      <c r="V67" s="87"/>
    </row>
    <row r="68" spans="1:22" ht="13.5" customHeight="1" thickBot="1" x14ac:dyDescent="0.25">
      <c r="A68" s="73"/>
      <c r="B68" s="78"/>
      <c r="C68" s="79"/>
      <c r="D68" s="79"/>
      <c r="E68" s="79"/>
      <c r="F68" s="79"/>
      <c r="G68" s="79"/>
      <c r="H68" s="84"/>
      <c r="I68" s="85"/>
      <c r="J68" s="85"/>
      <c r="K68" s="85"/>
      <c r="L68" s="84"/>
      <c r="M68" s="85"/>
      <c r="N68" s="85"/>
      <c r="O68" s="85"/>
      <c r="P68" s="85"/>
      <c r="Q68" s="85"/>
      <c r="R68" s="85"/>
      <c r="S68" s="85"/>
      <c r="T68" s="85"/>
      <c r="U68" s="85"/>
      <c r="V68" s="88"/>
    </row>
  </sheetData>
  <mergeCells count="97">
    <mergeCell ref="B6:E6"/>
    <mergeCell ref="F6:M6"/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L12:V14"/>
    <mergeCell ref="A15:A17"/>
    <mergeCell ref="B15:G17"/>
    <mergeCell ref="H15:K17"/>
    <mergeCell ref="L15:V17"/>
    <mergeCell ref="A18:A20"/>
    <mergeCell ref="B18:G20"/>
    <mergeCell ref="H18:K20"/>
    <mergeCell ref="L18:V20"/>
    <mergeCell ref="A21:A23"/>
    <mergeCell ref="B21:G23"/>
    <mergeCell ref="H21:K23"/>
    <mergeCell ref="L21:V23"/>
    <mergeCell ref="A24:A26"/>
    <mergeCell ref="B24:G26"/>
    <mergeCell ref="H24:K26"/>
    <mergeCell ref="L24:V26"/>
    <mergeCell ref="A27:A29"/>
    <mergeCell ref="B27:G29"/>
    <mergeCell ref="H27:K29"/>
    <mergeCell ref="L27:V29"/>
    <mergeCell ref="A30:A32"/>
    <mergeCell ref="B30:G32"/>
    <mergeCell ref="H30:K32"/>
    <mergeCell ref="L30:V32"/>
    <mergeCell ref="A33:A35"/>
    <mergeCell ref="B33:G35"/>
    <mergeCell ref="H33:K35"/>
    <mergeCell ref="L33:V35"/>
    <mergeCell ref="A39:A41"/>
    <mergeCell ref="B39:G41"/>
    <mergeCell ref="H39:K41"/>
    <mergeCell ref="L39:V41"/>
    <mergeCell ref="A42:A44"/>
    <mergeCell ref="B42:G44"/>
    <mergeCell ref="H42:K44"/>
    <mergeCell ref="L42:V44"/>
    <mergeCell ref="A45:A47"/>
    <mergeCell ref="B45:G47"/>
    <mergeCell ref="H45:K47"/>
    <mergeCell ref="L45:V47"/>
    <mergeCell ref="A48:A50"/>
    <mergeCell ref="B48:G50"/>
    <mergeCell ref="H48:K50"/>
    <mergeCell ref="L48:V50"/>
    <mergeCell ref="A60:A62"/>
    <mergeCell ref="B60:G62"/>
    <mergeCell ref="H60:K62"/>
    <mergeCell ref="L60:V62"/>
    <mergeCell ref="A63:A65"/>
    <mergeCell ref="B63:G65"/>
    <mergeCell ref="H63:K65"/>
    <mergeCell ref="L63:V65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2026-09-04T11:28:26Z</dcterms:modified>
</cp:coreProperties>
</file>