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in1lavfap001\OXO_Entretien\18 - MAD\2025 - DIGITALISATION MAINTENANCE COURANTE\EXEMPLES\"/>
    </mc:Choice>
  </mc:AlternateContent>
  <xr:revisionPtr revIDLastSave="0" documentId="13_ncr:1_{013C7474-09EE-4BC1-A8D6-0E2C9CF02E95}" xr6:coauthVersionLast="47" xr6:coauthVersionMax="47" xr10:uidLastSave="{00000000-0000-0000-0000-000000000000}"/>
  <bookViews>
    <workbookView xWindow="-120" yWindow="-120" windowWidth="29040" windowHeight="15720" firstSheet="4" activeTab="10" xr2:uid="{26F4F17B-7291-4B06-8AB3-59669C321E97}"/>
  </bookViews>
  <sheets>
    <sheet name="VISITE PREALABLE" sheetId="13" r:id="rId1"/>
    <sheet name="PROCEDURE" sheetId="3" r:id="rId2"/>
    <sheet name="PLANS ISOLEMENT (Portrait)" sheetId="20" r:id="rId3"/>
    <sheet name="PLANS ISOLEMENT (Paysage)" sheetId="21" r:id="rId4"/>
    <sheet name="ISOLEMENT" sheetId="4" r:id="rId5"/>
    <sheet name="PLANS PLATINAGE &amp; JOINTS" sheetId="22" r:id="rId6"/>
    <sheet name="PLATINES" sheetId="5" r:id="rId7"/>
    <sheet name="ORIFICES CAPACITES" sheetId="7" r:id="rId8"/>
    <sheet name="AUTRES JOINTS TOUCHES" sheetId="6" r:id="rId9"/>
    <sheet name="RISQUES " sheetId="14" r:id="rId10"/>
    <sheet name="DIVERS" sheetId="1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7" l="1"/>
  <c r="V4" i="6"/>
  <c r="S4" i="7"/>
  <c r="S4" i="5"/>
  <c r="R4" i="4"/>
  <c r="T4" i="17"/>
  <c r="T4" i="6"/>
  <c r="Q4" i="7"/>
  <c r="Q4" i="5"/>
  <c r="Q4" i="4"/>
  <c r="T2" i="17"/>
  <c r="T2" i="6"/>
  <c r="Q2" i="7"/>
  <c r="Q2" i="5"/>
  <c r="Q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A4" authorId="0" shapeId="0" xr:uid="{A8984399-9BDE-4FB8-9C61-DBBB32723BA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- </t>
        </r>
        <r>
          <rPr>
            <sz val="9"/>
            <color indexed="81"/>
            <rFont val="Tahoma"/>
            <family val="2"/>
          </rPr>
          <t xml:space="preserve">Atelier ou zone d'exploitation concernée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OXYDE / PARC CENTRAL / ALKOX / ...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" authorId="0" shapeId="0" xr:uid="{C76DA80D-B449-46A8-AF15-DBA3B3AD7CA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Il s'agit normalement du Superviseur Travaux, mais en fait c'est celui qui organise la visite préalable et qui la formalise via ce formulaire. </t>
        </r>
      </text>
    </comment>
    <comment ref="K6" authorId="0" shapeId="0" xr:uid="{0D735341-BAD9-4451-B1EC-2C002932B4F0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Identification de l'équipement / Tag</t>
        </r>
      </text>
    </comment>
    <comment ref="H9" authorId="0" shapeId="0" xr:uid="{B2A4134B-6B7B-41F2-AC14-D9D255C3CB8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- Quel est le rôle de l'équipement concerné dans le procédé ? A quoi sert-il ?
- Pression ?
- Température ?</t>
        </r>
      </text>
    </comment>
    <comment ref="G13" authorId="0" shapeId="0" xr:uid="{12FAE504-E8DE-4F2A-92C3-39EA3695DD5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Quelle est l'activité, l'intervention, qui nécessite la réalisation de la MAD</t>
        </r>
      </text>
    </comment>
    <comment ref="G15" authorId="0" shapeId="0" xr:uid="{D5A9CFC1-18AF-4BD4-9FBE-C671CA1AC7D0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Le numéro chrono du dossier de MAD doit être défini de la façon suivante :
- Mise A Disposition --&gt; </t>
        </r>
        <r>
          <rPr>
            <b/>
            <sz val="9"/>
            <color indexed="12"/>
            <rFont val="Tahoma"/>
            <family val="2"/>
          </rPr>
          <t>MAD</t>
        </r>
        <r>
          <rPr>
            <sz val="9"/>
            <color indexed="81"/>
            <rFont val="Tahoma"/>
            <family val="2"/>
          </rPr>
          <t xml:space="preserve">
- Atelier ou Zone d'Exploitation concernée --&gt; </t>
        </r>
        <r>
          <rPr>
            <b/>
            <sz val="9"/>
            <color indexed="12"/>
            <rFont val="Tahoma"/>
            <family val="2"/>
          </rPr>
          <t>OE / GE / EOA / GEA / OXO / G4 / ALKOX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- Année de la MAD --&gt; </t>
        </r>
        <r>
          <rPr>
            <b/>
            <sz val="9"/>
            <color indexed="12"/>
            <rFont val="Tahoma"/>
            <family val="2"/>
          </rPr>
          <t>2025</t>
        </r>
        <r>
          <rPr>
            <sz val="9"/>
            <color indexed="81"/>
            <rFont val="Tahoma"/>
            <family val="2"/>
          </rPr>
          <t xml:space="preserve">
- Numéro chronologique de l'année en cours --&gt; </t>
        </r>
        <r>
          <rPr>
            <b/>
            <sz val="9"/>
            <color indexed="12"/>
            <rFont val="Tahoma"/>
            <family val="2"/>
          </rPr>
          <t xml:space="preserve">01 / 02 / ...
</t>
        </r>
        <r>
          <rPr>
            <u/>
            <sz val="9"/>
            <color indexed="8"/>
            <rFont val="Tahoma"/>
            <family val="2"/>
          </rPr>
          <t>Exemples</t>
        </r>
        <r>
          <rPr>
            <sz val="9"/>
            <color indexed="8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MAD - EOA - 2025.03 / MAD - ALKOX - 2025.02 / MAD - G4 - 2025.11 / ...</t>
        </r>
      </text>
    </comment>
    <comment ref="Q19" authorId="0" shapeId="0" xr:uid="{4E4E09FC-CD28-4AC4-89D4-0EE4F45B74F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0" authorId="0" shapeId="0" xr:uid="{617E9218-8814-481B-88B8-ABCD40959EC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1" authorId="0" shapeId="0" xr:uid="{D2E1309A-C491-4734-8BEC-369102E397E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non obligatoire</t>
        </r>
        <r>
          <rPr>
            <sz val="9"/>
            <color indexed="81"/>
            <rFont val="Tahoma"/>
            <family val="2"/>
          </rPr>
          <t xml:space="preserve"> car le personnel HSE est présent lors des visites préalables sur demande du superviseur travaux ou de l'exploitant.</t>
        </r>
      </text>
    </comment>
    <comment ref="Q22" authorId="0" shapeId="0" xr:uid="{E1A3757C-AC0B-43B4-9229-53D8DC3AFCB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H24" authorId="0" shapeId="0" xr:uid="{20F3F701-ED44-4A01-99FB-C7C8C14F1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A préciser notamment lors des travaux en limite batterie, sur les réseaux (vapeur, azote, électrique,…), mais également lorsque les interventions peuvent impacter d'autres secteurs ou d'autres entreprises du site.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OXCHIMIE / LOGISTIQUE / MESSER / CENTRALE / KEM 1 / ... </t>
        </r>
      </text>
    </comment>
    <comment ref="H26" authorId="0" shapeId="0" xr:uid="{05664592-6D5D-47C1-B659-96C5AF6424E5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documents permettant de préciser certains points liés à l'intervention. Il peut donc s'agir d'un </t>
        </r>
        <r>
          <rPr>
            <b/>
            <sz val="9"/>
            <color indexed="12"/>
            <rFont val="Tahoma"/>
            <family val="2"/>
          </rPr>
          <t>plan</t>
        </r>
        <r>
          <rPr>
            <sz val="9"/>
            <color indexed="81"/>
            <rFont val="Tahoma"/>
            <family val="2"/>
          </rPr>
          <t xml:space="preserve">, d'un </t>
        </r>
        <r>
          <rPr>
            <b/>
            <sz val="9"/>
            <color indexed="12"/>
            <rFont val="Tahoma"/>
            <family val="2"/>
          </rPr>
          <t>Tie-in</t>
        </r>
        <r>
          <rPr>
            <sz val="9"/>
            <color indexed="81"/>
            <rFont val="Tahoma"/>
            <family val="2"/>
          </rPr>
          <t>, d'une Fiche d'Expression des Besoins (</t>
        </r>
        <r>
          <rPr>
            <b/>
            <sz val="9"/>
            <color indexed="12"/>
            <rFont val="Tahoma"/>
            <family val="2"/>
          </rPr>
          <t>FEB</t>
        </r>
        <r>
          <rPr>
            <sz val="9"/>
            <color indexed="81"/>
            <rFont val="Tahoma"/>
            <family val="2"/>
          </rPr>
          <t xml:space="preserve">), d'une </t>
        </r>
        <r>
          <rPr>
            <b/>
            <sz val="9"/>
            <color indexed="12"/>
            <rFont val="Tahoma"/>
            <family val="2"/>
          </rPr>
          <t>game opératoire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procédure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consigne</t>
        </r>
        <r>
          <rPr>
            <sz val="9"/>
            <color indexed="81"/>
            <rFont val="Tahoma"/>
            <family val="2"/>
          </rPr>
          <t>, d'une précédente Aanalyse De Risques (</t>
        </r>
        <r>
          <rPr>
            <b/>
            <sz val="9"/>
            <color indexed="12"/>
            <rFont val="Tahoma"/>
            <family val="2"/>
          </rPr>
          <t>ADR</t>
        </r>
        <r>
          <rPr>
            <sz val="9"/>
            <color indexed="81"/>
            <rFont val="Tahoma"/>
            <family val="2"/>
          </rPr>
          <t>),...</t>
        </r>
      </text>
    </comment>
    <comment ref="B29" authorId="0" shapeId="0" xr:uid="{A1E7EE42-173E-4FD0-BB1D-2D2EC05F2AE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C'est à ce niveau qu'il faut préciser les observations et décisions prises sur le terrain, qu'elles soient liées à l'environnement de travail, à la gamme opératoire utilisée, au personnel, aux spécificités HSE.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Environnement exigüe / Nécessité d'utiliser un palan pour stabiliser la charge lors du levage / Echafaudage en place à modifier / Prévoir la mise en place d'une balise pour la mesure continue des COV / ...</t>
        </r>
      </text>
    </comment>
    <comment ref="B39" authorId="0" shapeId="0" xr:uid="{8A487418-BDE0-4C3C-B00B-AE2C9FB7F01D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préciser les points secondaires, permettant de faciliter l'intervention.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Equipe d'intervention constituée de 3 personnes / Intervention à programmer uniquement le Mercredi / A réaliser en présence de l'expert mécanique INEOS / ...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M4" authorId="0" shapeId="0" xr:uid="{050A4598-EEB1-4694-B492-55237AF3E15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La procédure de MAD est généralement rédigée par le </t>
        </r>
        <r>
          <rPr>
            <b/>
            <sz val="9"/>
            <color indexed="12"/>
            <rFont val="Tahoma"/>
            <family val="2"/>
          </rPr>
          <t>contremaître</t>
        </r>
        <r>
          <rPr>
            <sz val="9"/>
            <color indexed="81"/>
            <rFont val="Tahoma"/>
            <family val="2"/>
          </rPr>
          <t xml:space="preserve"> ou le </t>
        </r>
        <r>
          <rPr>
            <b/>
            <sz val="9"/>
            <color indexed="12"/>
            <rFont val="Tahoma"/>
            <family val="2"/>
          </rPr>
          <t>chargé d'exploitation</t>
        </r>
        <r>
          <rPr>
            <sz val="9"/>
            <color indexed="81"/>
            <rFont val="Tahoma"/>
            <family val="2"/>
          </rPr>
          <t>, et parfois par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R4" authorId="0" shapeId="0" xr:uid="{D001A070-A5C6-4FBA-B3E9-46AA67F66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Validation faite par le </t>
        </r>
        <r>
          <rPr>
            <b/>
            <sz val="9"/>
            <color indexed="12"/>
            <rFont val="Tahoma"/>
            <family val="2"/>
          </rPr>
          <t>Manager d'Exploitation</t>
        </r>
        <r>
          <rPr>
            <sz val="9"/>
            <color indexed="81"/>
            <rFont val="Tahoma"/>
            <family val="2"/>
          </rPr>
          <t xml:space="preserve">, le </t>
        </r>
        <r>
          <rPr>
            <b/>
            <sz val="9"/>
            <color indexed="12"/>
            <rFont val="Tahoma"/>
            <family val="2"/>
          </rPr>
          <t>chef de service</t>
        </r>
        <r>
          <rPr>
            <sz val="9"/>
            <color indexed="81"/>
            <rFont val="Tahoma"/>
            <family val="2"/>
          </rPr>
          <t xml:space="preserve"> ou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C8" authorId="0" shapeId="0" xr:uid="{261A686D-9745-4CA9-90BF-0BBE1355CF17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Description de l'</t>
        </r>
        <r>
          <rPr>
            <b/>
            <sz val="9"/>
            <color indexed="81"/>
            <rFont val="Tahoma"/>
            <family val="2"/>
          </rPr>
          <t>action à réaliser pour contribuer à l'avancement de la Mise à disposition</t>
        </r>
        <r>
          <rPr>
            <sz val="9"/>
            <color indexed="81"/>
            <rFont val="Tahoma"/>
            <family val="2"/>
          </rPr>
          <t>. A noter que si une procédure d'arrêt complète existe déjà, il sera possible de faire référence à cette procédure.</t>
        </r>
      </text>
    </comment>
    <comment ref="M8" authorId="0" shapeId="0" xr:uid="{6C86F0FA-1110-452A-B223-1B783A9A56B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>L'acteur est celui qui va réaliser l'action décrite dans la colonne précédente.
- Lorsqu'il s'agit de</t>
        </r>
        <r>
          <rPr>
            <b/>
            <sz val="9"/>
            <color indexed="81"/>
            <rFont val="Tahoma"/>
            <family val="2"/>
          </rPr>
          <t xml:space="preserve"> l'exploitant la case est en bleu</t>
        </r>
        <r>
          <rPr>
            <sz val="9"/>
            <color indexed="81"/>
            <rFont val="Tahoma"/>
            <family val="2"/>
          </rPr>
          <t xml:space="preserve"> sans aucune indication.
- Lorsqu'il s'agit d'un</t>
        </r>
        <r>
          <rPr>
            <b/>
            <sz val="9"/>
            <color indexed="81"/>
            <rFont val="Tahoma"/>
            <family val="2"/>
          </rPr>
          <t xml:space="preserve"> intervenant n'appartenant pas à l'équipe d'exploitation, la case est en jaune avec indication de la société ou du service exécutant l'action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</t>
        </r>
        <r>
          <rPr>
            <b/>
            <sz val="9"/>
            <color indexed="12"/>
            <rFont val="Tahoma"/>
            <family val="2"/>
          </rPr>
          <t xml:space="preserve"> ADF </t>
        </r>
        <r>
          <rPr>
            <sz val="9"/>
            <color indexed="81"/>
            <rFont val="Tahoma"/>
            <family val="2"/>
          </rPr>
          <t xml:space="preserve">/ </t>
        </r>
        <r>
          <rPr>
            <b/>
            <sz val="9"/>
            <color indexed="12"/>
            <rFont val="Tahoma"/>
            <family val="2"/>
          </rPr>
          <t>HSE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" authorId="0" shapeId="0" xr:uid="{C65B4702-C24A-41E6-87B3-AD48511C26CF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Les risques à indiquer sont fournis dans une liste déroulante disponible dans l'onglet </t>
        </r>
        <r>
          <rPr>
            <sz val="9"/>
            <color indexed="8"/>
            <rFont val="Tahoma"/>
            <family val="2"/>
          </rPr>
          <t>"</t>
        </r>
        <r>
          <rPr>
            <b/>
            <sz val="9"/>
            <color indexed="8"/>
            <rFont val="Tahoma"/>
            <family val="2"/>
          </rPr>
          <t>RISQUES</t>
        </r>
        <r>
          <rPr>
            <sz val="9"/>
            <color indexed="8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. Principalement constituée de risques process, seul le risque principal doit-être précisé dans cette case. 
</t>
        </r>
        <r>
          <rPr>
            <u/>
            <sz val="9"/>
            <color indexed="81"/>
            <rFont val="Tahoma"/>
            <family val="2"/>
          </rPr>
          <t>Exemple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Corrosion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12"/>
            <rFont val="Tahoma"/>
            <family val="2"/>
          </rPr>
          <t>Coup de bélier</t>
        </r>
        <r>
          <rPr>
            <sz val="9"/>
            <color indexed="81"/>
            <rFont val="Tahoma"/>
            <family val="2"/>
          </rPr>
          <t xml:space="preserve"> /</t>
        </r>
        <r>
          <rPr>
            <b/>
            <sz val="9"/>
            <color indexed="12"/>
            <rFont val="Tahoma"/>
            <family val="2"/>
          </rPr>
          <t xml:space="preserve"> Electricité statique</t>
        </r>
        <r>
          <rPr>
            <sz val="9"/>
            <color indexed="81"/>
            <rFont val="Tahoma"/>
            <family val="2"/>
          </rPr>
          <t xml:space="preserve"> / ...</t>
        </r>
      </text>
    </comment>
    <comment ref="T8" authorId="0" shapeId="0" xr:uid="{EB698193-3BC0-4486-9059-B886B864F319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la </t>
        </r>
        <r>
          <rPr>
            <b/>
            <sz val="9"/>
            <color indexed="12"/>
            <rFont val="Tahoma"/>
            <family val="2"/>
          </rPr>
          <t>date de vérification terrain</t>
        </r>
        <r>
          <rPr>
            <sz val="9"/>
            <color indexed="81"/>
            <rFont val="Tahoma"/>
            <family val="2"/>
          </rPr>
          <t xml:space="preserve"> de la réalisation de l'action.</t>
        </r>
      </text>
    </comment>
  </commentList>
</comments>
</file>

<file path=xl/sharedStrings.xml><?xml version="1.0" encoding="utf-8"?>
<sst xmlns="http://schemas.openxmlformats.org/spreadsheetml/2006/main" count="1392" uniqueCount="147">
  <si>
    <t>DATE</t>
  </si>
  <si>
    <t>PAGE</t>
  </si>
  <si>
    <t>ATELIER</t>
  </si>
  <si>
    <t>RESPONSABLE</t>
  </si>
  <si>
    <t>RISQUES</t>
  </si>
  <si>
    <t xml:space="preserve">LE </t>
  </si>
  <si>
    <t>SIGNATURE</t>
  </si>
  <si>
    <t>ACTION</t>
  </si>
  <si>
    <t>RÉVISION</t>
  </si>
  <si>
    <t>RÉFÉRENCE</t>
  </si>
  <si>
    <t>RÉDIGÉ PAR</t>
  </si>
  <si>
    <t>VALIDÉ PAR</t>
  </si>
  <si>
    <t>ISOLEMENT</t>
  </si>
  <si>
    <t>CHEF de QUART</t>
  </si>
  <si>
    <t>NOM</t>
  </si>
  <si>
    <t>DÉSISOLEMENT</t>
  </si>
  <si>
    <t>IDENTIFICATION</t>
  </si>
  <si>
    <t>LOCALISATION</t>
  </si>
  <si>
    <t>POSITION</t>
  </si>
  <si>
    <t>OUTIL</t>
  </si>
  <si>
    <t>PROLOCK</t>
  </si>
  <si>
    <t>FERMÉE</t>
  </si>
  <si>
    <t>LISTE DES VANNES
POUR ISOLEMENT</t>
  </si>
  <si>
    <t>ÉQUIPEMENT</t>
  </si>
  <si>
    <t>LISTE DES PLATINES</t>
  </si>
  <si>
    <t>TYPE</t>
  </si>
  <si>
    <t>ÉTIQUETTE</t>
  </si>
  <si>
    <t>ROUGE</t>
  </si>
  <si>
    <r>
      <rPr>
        <b/>
        <u/>
        <sz val="12"/>
        <color indexed="8"/>
        <rFont val="Arial"/>
        <family val="2"/>
      </rPr>
      <t>RÉCEPTION RÉALISÉE PAR</t>
    </r>
    <r>
      <rPr>
        <b/>
        <sz val="12"/>
        <color indexed="8"/>
        <rFont val="Arial"/>
        <family val="2"/>
      </rPr>
      <t xml:space="preserve"> :</t>
    </r>
  </si>
  <si>
    <t>TEST D'ETANCHÉITÉ</t>
  </si>
  <si>
    <t>POSÉ LE :</t>
  </si>
  <si>
    <t>DÉPOSÉ LE :</t>
  </si>
  <si>
    <t>POSE et TESTS</t>
  </si>
  <si>
    <t>LISTE des ORIFICES D'ACCÈS aux CAPACITÉS</t>
  </si>
  <si>
    <t>ETAT et TEST</t>
  </si>
  <si>
    <t>TEST MÉCANIQUE</t>
  </si>
  <si>
    <t>RÉALISÉE LE :</t>
  </si>
  <si>
    <t>■ PRODUIT :</t>
  </si>
  <si>
    <t xml:space="preserve">■ RAISONS de la MAD : </t>
  </si>
  <si>
    <t>■ N° CHRONO MAD :</t>
  </si>
  <si>
    <t>■ SPÉCIFICITÉS de L'ÉQUIPEMENT :</t>
  </si>
  <si>
    <t>PARTICIPANTS</t>
  </si>
  <si>
    <t>SUPERVISEUR TRAVAUX</t>
  </si>
  <si>
    <t>EXPLOITANT</t>
  </si>
  <si>
    <t>HSE</t>
  </si>
  <si>
    <t>ENTREPRISE EXTÉRIEURE</t>
  </si>
  <si>
    <t>SOCIÉTÉ</t>
  </si>
  <si>
    <t>AUTRES SECTEURS CONCERNÉS</t>
  </si>
  <si>
    <t>DOCUMENTS UTILISÉS</t>
  </si>
  <si>
    <t>POINTS IMPORTANTS A RETENIR</t>
  </si>
  <si>
    <t xml:space="preserve">
</t>
  </si>
  <si>
    <t>REMARQUES COMPLÉMENTAIRES</t>
  </si>
  <si>
    <t>CODOP / CHARGÉ D'EXPLOITATION</t>
  </si>
  <si>
    <t>LISTE DES AUTRES JOINTS TOUCHÉS</t>
  </si>
  <si>
    <t>VISITE PRÉALABLE
aux TRAVAUX de MISE à DISPOSITION</t>
  </si>
  <si>
    <t>NOM et PRÉNOM</t>
  </si>
  <si>
    <t>N°</t>
  </si>
  <si>
    <t>ACTEUR</t>
  </si>
  <si>
    <t>VALIDÉE PAR</t>
  </si>
  <si>
    <t>RISQUES MAD</t>
  </si>
  <si>
    <t>Asphyxie</t>
  </si>
  <si>
    <t>Brulure</t>
  </si>
  <si>
    <t>Condensation vapeur</t>
  </si>
  <si>
    <t>Corrosion</t>
  </si>
  <si>
    <t>Coup de bélier</t>
  </si>
  <si>
    <t>Débit nul</t>
  </si>
  <si>
    <t>Détente du fluide</t>
  </si>
  <si>
    <t>Détérioration matériau</t>
  </si>
  <si>
    <t>Dilatation thermique</t>
  </si>
  <si>
    <t>Electricité statique</t>
  </si>
  <si>
    <t>Electrisation / Electrocution</t>
  </si>
  <si>
    <t>Entrée Air/Azote insuffisant</t>
  </si>
  <si>
    <t>Expansion thermique</t>
  </si>
  <si>
    <t>Explosion</t>
  </si>
  <si>
    <t>Figeage</t>
  </si>
  <si>
    <t>Incendie</t>
  </si>
  <si>
    <t>incompatibilité pression</t>
  </si>
  <si>
    <t>Incompatibilité produits</t>
  </si>
  <si>
    <t>Mise sous vide</t>
  </si>
  <si>
    <t>Perte de confinement</t>
  </si>
  <si>
    <t>Pollution</t>
  </si>
  <si>
    <t>Retour produit</t>
  </si>
  <si>
    <t>Surpression</t>
  </si>
  <si>
    <t>Température trop basse</t>
  </si>
  <si>
    <t>Température trop haute</t>
  </si>
  <si>
    <t>Autre</t>
  </si>
  <si>
    <t>RÉCEPTION FINALE
du PLATINAGE</t>
  </si>
  <si>
    <t>RÉCEPTION FINALE
du DÉPLATINAGE</t>
  </si>
  <si>
    <t xml:space="preserve"> RÉCEPTION ENTREPRISE EXTÉRIEURE
ou SUPERVISEUR TRAVAUX</t>
  </si>
  <si>
    <t>RÉCEPTION ENTREPRISE EXTÉRIEURE
ou SUPERVISEUR TRAVAUX</t>
  </si>
  <si>
    <t>RÉCEPTION EXPLOITANT HABILITÉ</t>
  </si>
  <si>
    <t>OUVERT LE</t>
  </si>
  <si>
    <t>FERMÉ LE</t>
  </si>
  <si>
    <t>POSÉE LE</t>
  </si>
  <si>
    <t>DÉPOSÉE LE</t>
  </si>
  <si>
    <t>JOINT POSÉ LE</t>
  </si>
  <si>
    <t xml:space="preserve"> RÉCEPTION EXPLOITANT HABILITÉ</t>
  </si>
  <si>
    <t>RÉCEPTION FINALE de la POSE</t>
  </si>
  <si>
    <t>OXO</t>
  </si>
  <si>
    <t>ZERO ENERGIE</t>
  </si>
  <si>
    <t>POINT DE FEU</t>
  </si>
  <si>
    <t>JAUNE</t>
  </si>
  <si>
    <t>INSTRUMENTATION</t>
  </si>
  <si>
    <t xml:space="preserve">SOUPAPE </t>
  </si>
  <si>
    <t>TUBING</t>
  </si>
  <si>
    <t>TUYAUTERIE</t>
  </si>
  <si>
    <t>PROCEDURE MAD-REL</t>
  </si>
  <si>
    <t>REL</t>
  </si>
  <si>
    <t xml:space="preserve">MAD </t>
  </si>
  <si>
    <t>ZONE 4</t>
  </si>
  <si>
    <t>DEBUT MAD</t>
  </si>
  <si>
    <t>FIN MAD</t>
  </si>
  <si>
    <t>DEBUT REL</t>
  </si>
  <si>
    <t>FIN REL</t>
  </si>
  <si>
    <t>INEO</t>
  </si>
  <si>
    <t>OXOCHIMIE</t>
  </si>
  <si>
    <t>XCV7552E</t>
  </si>
  <si>
    <t>PLANS DE PLATINAGE et JOINTS TOUCHÉS</t>
  </si>
  <si>
    <t>JT1</t>
  </si>
  <si>
    <t>JOINT AVAL XCV7552E</t>
  </si>
  <si>
    <t>JT2</t>
  </si>
  <si>
    <t>JOINT AMONT XCV7552E</t>
  </si>
  <si>
    <t>OXO-797-LRS4504</t>
  </si>
  <si>
    <t>AGOSTINI JD</t>
  </si>
  <si>
    <t>1 - ISOLEMENT ET ZERO ENERGIE</t>
  </si>
  <si>
    <t>Sur SNCC, by-passer LSL4504. Rédiger un bon de by-pass</t>
  </si>
  <si>
    <t>Perte sécu, suivre niveau régul</t>
  </si>
  <si>
    <t>Fermer et prolocker V1</t>
  </si>
  <si>
    <t>Fermer et prolocker V2</t>
  </si>
  <si>
    <t>Le zéro énergie sera assuré au capteur par le service contrôle</t>
  </si>
  <si>
    <t>Intervention sur LRS4504</t>
  </si>
  <si>
    <t>2 - REMISE EN SERVICE</t>
  </si>
  <si>
    <t>S'assurer qu il n'y ait pas de purge ouverte au capteur</t>
  </si>
  <si>
    <t>Enlever le prolock et ouvrir V1</t>
  </si>
  <si>
    <t>Enlever le prolock et ouvrir V2</t>
  </si>
  <si>
    <t>Enlever le by-pass de LSL4504, clôturer le bon</t>
  </si>
  <si>
    <r>
      <t>PLANS D'ISOLEMENT</t>
    </r>
    <r>
      <rPr>
        <b/>
        <sz val="4"/>
        <color indexed="9"/>
        <rFont val="Arial"/>
        <family val="2"/>
      </rPr>
      <t xml:space="preserve">
</t>
    </r>
    <r>
      <rPr>
        <b/>
        <sz val="8"/>
        <color indexed="9"/>
        <rFont val="Arial"/>
        <family val="2"/>
      </rPr>
      <t xml:space="preserve">
</t>
    </r>
  </si>
  <si>
    <t>OXOCHIME</t>
  </si>
  <si>
    <t>MAD-OXO-</t>
  </si>
  <si>
    <t>V1</t>
  </si>
  <si>
    <t>PRISE BP LRS4502</t>
  </si>
  <si>
    <t>PRISE HP LRS4502</t>
  </si>
  <si>
    <t>V2</t>
  </si>
  <si>
    <t>LRS4504</t>
  </si>
  <si>
    <t>MAD-OXO</t>
  </si>
  <si>
    <t xml:space="preserve">PLANS DE PLATINAGE et JOINTS TOUCHÉS </t>
  </si>
  <si>
    <t>TRANSMETTEUR DE NIVEAU F4501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</si>
</sst>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0" x14ac:knownFonts="1">
    <font>
      <sz val="10"/>
      <name val="Arial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b/>
      <sz val="9"/>
      <color indexed="12"/>
      <name val="Tahoma"/>
      <family val="2"/>
    </font>
    <font>
      <sz val="9"/>
      <color indexed="8"/>
      <name val="Tahoma"/>
      <family val="2"/>
    </font>
    <font>
      <u/>
      <sz val="9"/>
      <color indexed="8"/>
      <name val="Tahoma"/>
      <family val="2"/>
    </font>
    <font>
      <u/>
      <sz val="9"/>
      <color indexed="81"/>
      <name val="Tahoma"/>
      <family val="2"/>
    </font>
    <font>
      <sz val="22"/>
      <name val="Arial"/>
      <family val="2"/>
    </font>
    <font>
      <b/>
      <sz val="9"/>
      <color indexed="8"/>
      <name val="Tahoma"/>
      <family val="2"/>
    </font>
    <font>
      <b/>
      <sz val="14"/>
      <name val="Arial"/>
      <family val="2"/>
    </font>
    <font>
      <b/>
      <sz val="20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62"/>
      <name val="Arial"/>
      <family val="2"/>
    </font>
    <font>
      <b/>
      <sz val="24"/>
      <color theme="0"/>
      <name val="Arial"/>
      <family val="2"/>
    </font>
    <font>
      <b/>
      <sz val="13"/>
      <color theme="1"/>
      <name val="Arial"/>
      <family val="2"/>
    </font>
    <font>
      <b/>
      <sz val="22"/>
      <color theme="0"/>
      <name val="Arial"/>
      <family val="2"/>
    </font>
    <font>
      <b/>
      <sz val="13"/>
      <color theme="0"/>
      <name val="Arial"/>
      <family val="2"/>
    </font>
    <font>
      <b/>
      <sz val="12"/>
      <color theme="0"/>
      <name val="Arial"/>
      <family val="2"/>
    </font>
    <font>
      <b/>
      <sz val="18"/>
      <color theme="0"/>
      <name val="Arial"/>
      <family val="2"/>
    </font>
    <font>
      <b/>
      <sz val="14"/>
      <color theme="0"/>
      <name val="Arial"/>
      <family val="2"/>
    </font>
    <font>
      <b/>
      <sz val="12"/>
      <color rgb="FF00006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0"/>
      <name val="Arial"/>
      <family val="2"/>
    </font>
    <font>
      <b/>
      <sz val="16"/>
      <color rgb="FFFF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4"/>
      <color indexed="9"/>
      <name val="Arial"/>
      <family val="2"/>
    </font>
    <font>
      <b/>
      <sz val="8"/>
      <color indexed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6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BAE6"/>
        <bgColor indexed="64"/>
      </patternFill>
    </fill>
    <fill>
      <patternFill patternType="solid">
        <fgColor rgb="FF00005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1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502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01" xfId="0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2" fillId="2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1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/>
    <xf numFmtId="0" fontId="24" fillId="2" borderId="0" xfId="0" applyFont="1" applyFill="1" applyAlignment="1">
      <alignment horizontal="center"/>
    </xf>
    <xf numFmtId="0" fontId="1" fillId="4" borderId="15" xfId="0" applyFont="1" applyFill="1" applyBorder="1"/>
    <xf numFmtId="0" fontId="1" fillId="4" borderId="16" xfId="0" applyFont="1" applyFill="1" applyBorder="1"/>
    <xf numFmtId="0" fontId="1" fillId="5" borderId="16" xfId="0" applyFont="1" applyFill="1" applyBorder="1"/>
    <xf numFmtId="0" fontId="1" fillId="6" borderId="17" xfId="0" applyFont="1" applyFill="1" applyBorder="1"/>
    <xf numFmtId="0" fontId="25" fillId="7" borderId="18" xfId="0" applyFont="1" applyFill="1" applyBorder="1" applyAlignment="1">
      <alignment horizontal="center" vertical="center"/>
    </xf>
    <xf numFmtId="0" fontId="18" fillId="7" borderId="19" xfId="0" applyFont="1" applyFill="1" applyBorder="1" applyAlignment="1">
      <alignment horizontal="center" vertical="center"/>
    </xf>
    <xf numFmtId="0" fontId="18" fillId="7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18" fillId="2" borderId="8" xfId="0" applyFont="1" applyFill="1" applyBorder="1" applyAlignment="1">
      <alignment vertical="center"/>
    </xf>
    <xf numFmtId="0" fontId="18" fillId="2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8" fillId="2" borderId="90" xfId="0" applyFont="1" applyFill="1" applyBorder="1" applyAlignment="1">
      <alignment horizontal="center" vertical="center"/>
    </xf>
    <xf numFmtId="0" fontId="18" fillId="7" borderId="100" xfId="0" applyFont="1" applyFill="1" applyBorder="1" applyAlignment="1">
      <alignment horizontal="center" vertical="center"/>
    </xf>
    <xf numFmtId="0" fontId="18" fillId="2" borderId="94" xfId="0" applyFont="1" applyFill="1" applyBorder="1" applyAlignment="1">
      <alignment vertical="center"/>
    </xf>
    <xf numFmtId="0" fontId="18" fillId="2" borderId="94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3" fillId="7" borderId="49" xfId="0" applyFont="1" applyFill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18" fillId="7" borderId="23" xfId="0" applyFont="1" applyFill="1" applyBorder="1" applyAlignment="1">
      <alignment horizontal="center" vertical="center"/>
    </xf>
    <xf numFmtId="0" fontId="18" fillId="7" borderId="109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7" borderId="110" xfId="0" applyFont="1" applyFill="1" applyBorder="1" applyAlignment="1">
      <alignment horizontal="left" vertical="center" wrapText="1"/>
    </xf>
    <xf numFmtId="0" fontId="1" fillId="7" borderId="111" xfId="0" applyFont="1" applyFill="1" applyBorder="1" applyAlignment="1">
      <alignment horizontal="left" vertical="center" wrapText="1"/>
    </xf>
    <xf numFmtId="0" fontId="1" fillId="0" borderId="110" xfId="0" applyFont="1" applyBorder="1" applyAlignment="1">
      <alignment horizontal="left" vertical="center" wrapText="1"/>
    </xf>
    <xf numFmtId="0" fontId="1" fillId="0" borderId="112" xfId="0" applyFont="1" applyBorder="1" applyAlignment="1">
      <alignment horizontal="left" vertical="center" wrapText="1"/>
    </xf>
    <xf numFmtId="0" fontId="1" fillId="0" borderId="111" xfId="0" applyFont="1" applyBorder="1" applyAlignment="1">
      <alignment horizontal="left" vertical="center" wrapText="1"/>
    </xf>
    <xf numFmtId="0" fontId="1" fillId="0" borderId="111" xfId="0" applyFont="1" applyBorder="1" applyAlignment="1">
      <alignment horizontal="center" vertical="center" wrapText="1"/>
    </xf>
    <xf numFmtId="0" fontId="2" fillId="2" borderId="13" xfId="1" applyFont="1" applyFill="1" applyBorder="1" applyAlignment="1">
      <alignment vertical="center"/>
    </xf>
    <xf numFmtId="0" fontId="6" fillId="0" borderId="0" xfId="1"/>
    <xf numFmtId="0" fontId="23" fillId="3" borderId="14" xfId="1" applyFont="1" applyFill="1" applyBorder="1" applyAlignment="1">
      <alignment horizontal="center" vertical="center"/>
    </xf>
    <xf numFmtId="0" fontId="6" fillId="0" borderId="0" xfId="1" applyAlignment="1">
      <alignment vertical="center"/>
    </xf>
    <xf numFmtId="0" fontId="26" fillId="2" borderId="90" xfId="0" applyFont="1" applyFill="1" applyBorder="1" applyAlignment="1">
      <alignment horizontal="center" vertical="center"/>
    </xf>
    <xf numFmtId="0" fontId="26" fillId="2" borderId="91" xfId="0" applyFont="1" applyFill="1" applyBorder="1" applyAlignment="1">
      <alignment horizontal="center" vertical="center"/>
    </xf>
    <xf numFmtId="0" fontId="26" fillId="2" borderId="92" xfId="0" applyFont="1" applyFill="1" applyBorder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2" fillId="7" borderId="4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18" fillId="2" borderId="33" xfId="0" applyFont="1" applyFill="1" applyBorder="1" applyAlignment="1">
      <alignment horizontal="center" vertical="center"/>
    </xf>
    <xf numFmtId="0" fontId="18" fillId="2" borderId="34" xfId="0" applyFont="1" applyFill="1" applyBorder="1" applyAlignment="1">
      <alignment horizontal="center" vertical="center"/>
    </xf>
    <xf numFmtId="0" fontId="32" fillId="7" borderId="67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32" fillId="7" borderId="63" xfId="0" applyFont="1" applyFill="1" applyBorder="1" applyAlignment="1">
      <alignment horizontal="center" vertical="center"/>
    </xf>
    <xf numFmtId="0" fontId="32" fillId="7" borderId="28" xfId="0" applyFont="1" applyFill="1" applyBorder="1" applyAlignment="1">
      <alignment horizontal="center" vertical="center"/>
    </xf>
    <xf numFmtId="0" fontId="32" fillId="7" borderId="11" xfId="0" applyFont="1" applyFill="1" applyBorder="1" applyAlignment="1">
      <alignment horizontal="center" vertical="center"/>
    </xf>
    <xf numFmtId="0" fontId="32" fillId="7" borderId="12" xfId="0" applyFont="1" applyFill="1" applyBorder="1" applyAlignment="1">
      <alignment horizontal="center" vertical="center"/>
    </xf>
    <xf numFmtId="0" fontId="31" fillId="0" borderId="71" xfId="0" applyFont="1" applyBorder="1" applyAlignment="1">
      <alignment horizontal="center" vertical="center"/>
    </xf>
    <xf numFmtId="0" fontId="31" fillId="0" borderId="72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/>
    </xf>
    <xf numFmtId="0" fontId="18" fillId="2" borderId="39" xfId="0" applyFont="1" applyFill="1" applyBorder="1" applyAlignment="1">
      <alignment horizontal="center" vertical="center"/>
    </xf>
    <xf numFmtId="0" fontId="18" fillId="2" borderId="45" xfId="0" applyFont="1" applyFill="1" applyBorder="1" applyAlignment="1">
      <alignment horizontal="center" vertical="center"/>
    </xf>
    <xf numFmtId="0" fontId="28" fillId="7" borderId="39" xfId="0" applyFont="1" applyFill="1" applyBorder="1" applyAlignment="1">
      <alignment horizontal="center" vertical="center" wrapText="1"/>
    </xf>
    <xf numFmtId="0" fontId="28" fillId="7" borderId="45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17" fillId="2" borderId="38" xfId="0" applyFont="1" applyFill="1" applyBorder="1" applyAlignment="1">
      <alignment horizontal="center" vertical="center"/>
    </xf>
    <xf numFmtId="0" fontId="22" fillId="7" borderId="38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0" fontId="32" fillId="7" borderId="9" xfId="0" applyFont="1" applyFill="1" applyBorder="1" applyAlignment="1">
      <alignment horizontal="center" vertical="center"/>
    </xf>
    <xf numFmtId="0" fontId="32" fillId="7" borderId="78" xfId="0" applyFont="1" applyFill="1" applyBorder="1" applyAlignment="1">
      <alignment horizontal="center" vertical="center"/>
    </xf>
    <xf numFmtId="0" fontId="32" fillId="7" borderId="74" xfId="0" applyFont="1" applyFill="1" applyBorder="1" applyAlignment="1">
      <alignment horizontal="center" vertical="center"/>
    </xf>
    <xf numFmtId="0" fontId="32" fillId="7" borderId="77" xfId="0" applyFont="1" applyFill="1" applyBorder="1" applyAlignment="1">
      <alignment horizontal="center" vertical="center"/>
    </xf>
    <xf numFmtId="0" fontId="18" fillId="2" borderId="55" xfId="0" applyFont="1" applyFill="1" applyBorder="1" applyAlignment="1">
      <alignment horizontal="center" vertical="center"/>
    </xf>
    <xf numFmtId="0" fontId="18" fillId="2" borderId="57" xfId="0" applyFont="1" applyFill="1" applyBorder="1" applyAlignment="1">
      <alignment horizontal="center" vertical="center"/>
    </xf>
    <xf numFmtId="0" fontId="31" fillId="0" borderId="69" xfId="0" applyFont="1" applyBorder="1" applyAlignment="1">
      <alignment horizontal="center" vertical="center"/>
    </xf>
    <xf numFmtId="0" fontId="31" fillId="0" borderId="70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2" fillId="2" borderId="7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/>
    </xf>
    <xf numFmtId="14" fontId="18" fillId="2" borderId="57" xfId="0" applyNumberFormat="1" applyFont="1" applyFill="1" applyBorder="1" applyAlignment="1">
      <alignment horizontal="center" vertical="center"/>
    </xf>
    <xf numFmtId="14" fontId="18" fillId="2" borderId="33" xfId="0" applyNumberFormat="1" applyFont="1" applyFill="1" applyBorder="1" applyAlignment="1">
      <alignment horizontal="center" vertical="center"/>
    </xf>
    <xf numFmtId="14" fontId="18" fillId="2" borderId="55" xfId="0" applyNumberFormat="1" applyFont="1" applyFill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79" xfId="0" applyFont="1" applyBorder="1" applyAlignment="1">
      <alignment horizontal="center" vertical="center"/>
    </xf>
    <xf numFmtId="14" fontId="31" fillId="0" borderId="23" xfId="0" applyNumberFormat="1" applyFont="1" applyBorder="1" applyAlignment="1">
      <alignment horizontal="center" vertical="center"/>
    </xf>
    <xf numFmtId="14" fontId="31" fillId="0" borderId="24" xfId="0" applyNumberFormat="1" applyFont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/>
    </xf>
    <xf numFmtId="0" fontId="18" fillId="2" borderId="6" xfId="0" applyFont="1" applyFill="1" applyBorder="1" applyAlignment="1">
      <alignment horizontal="center"/>
    </xf>
    <xf numFmtId="0" fontId="18" fillId="2" borderId="31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7" borderId="11" xfId="0" applyFont="1" applyFill="1" applyBorder="1" applyAlignment="1">
      <alignment horizontal="center" vertical="center"/>
    </xf>
    <xf numFmtId="0" fontId="27" fillId="7" borderId="12" xfId="0" applyFont="1" applyFill="1" applyBorder="1" applyAlignment="1">
      <alignment horizontal="center" vertical="center"/>
    </xf>
    <xf numFmtId="14" fontId="25" fillId="7" borderId="11" xfId="0" applyNumberFormat="1" applyFont="1" applyFill="1" applyBorder="1" applyAlignment="1">
      <alignment horizontal="center" vertical="center"/>
    </xf>
    <xf numFmtId="14" fontId="25" fillId="7" borderId="12" xfId="0" applyNumberFormat="1" applyFont="1" applyFill="1" applyBorder="1" applyAlignment="1">
      <alignment horizontal="center" vertical="center"/>
    </xf>
    <xf numFmtId="0" fontId="18" fillId="7" borderId="32" xfId="0" applyFont="1" applyFill="1" applyBorder="1" applyAlignment="1">
      <alignment horizontal="center" vertical="center"/>
    </xf>
    <xf numFmtId="0" fontId="18" fillId="7" borderId="33" xfId="0" applyFont="1" applyFill="1" applyBorder="1" applyAlignment="1">
      <alignment horizontal="center" vertical="center"/>
    </xf>
    <xf numFmtId="0" fontId="18" fillId="7" borderId="55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0" fontId="25" fillId="7" borderId="18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0" fontId="31" fillId="0" borderId="79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20" fillId="0" borderId="88" xfId="0" applyFont="1" applyBorder="1" applyAlignment="1">
      <alignment horizontal="center" vertical="center"/>
    </xf>
    <xf numFmtId="0" fontId="20" fillId="0" borderId="71" xfId="0" applyFont="1" applyBorder="1" applyAlignment="1">
      <alignment horizontal="center" vertical="center"/>
    </xf>
    <xf numFmtId="0" fontId="20" fillId="0" borderId="70" xfId="0" applyFont="1" applyBorder="1" applyAlignment="1">
      <alignment horizontal="center" vertical="center"/>
    </xf>
    <xf numFmtId="14" fontId="31" fillId="0" borderId="69" xfId="0" applyNumberFormat="1" applyFont="1" applyBorder="1" applyAlignment="1">
      <alignment horizontal="center" vertical="center"/>
    </xf>
    <xf numFmtId="14" fontId="31" fillId="0" borderId="71" xfId="0" applyNumberFormat="1" applyFont="1" applyBorder="1" applyAlignment="1">
      <alignment horizontal="center" vertical="center"/>
    </xf>
    <xf numFmtId="0" fontId="20" fillId="0" borderId="89" xfId="0" applyFont="1" applyBorder="1" applyAlignment="1">
      <alignment horizontal="center" vertical="center"/>
    </xf>
    <xf numFmtId="0" fontId="20" fillId="0" borderId="81" xfId="0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14" fontId="31" fillId="0" borderId="1" xfId="0" applyNumberFormat="1" applyFont="1" applyBorder="1" applyAlignment="1">
      <alignment horizontal="center" vertical="center"/>
    </xf>
    <xf numFmtId="14" fontId="31" fillId="0" borderId="0" xfId="0" applyNumberFormat="1" applyFont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26" fillId="2" borderId="39" xfId="0" applyFont="1" applyFill="1" applyBorder="1" applyAlignment="1">
      <alignment horizontal="center" vertical="center"/>
    </xf>
    <xf numFmtId="0" fontId="30" fillId="0" borderId="47" xfId="0" applyFont="1" applyBorder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8" fillId="7" borderId="7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2" borderId="46" xfId="0" applyFont="1" applyFill="1" applyBorder="1" applyAlignment="1">
      <alignment horizontal="center" vertical="center"/>
    </xf>
    <xf numFmtId="0" fontId="26" fillId="2" borderId="45" xfId="0" applyFont="1" applyFill="1" applyBorder="1" applyAlignment="1">
      <alignment horizontal="center" vertical="center"/>
    </xf>
    <xf numFmtId="0" fontId="18" fillId="2" borderId="40" xfId="0" applyFont="1" applyFill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26" fillId="7" borderId="26" xfId="0" applyFont="1" applyFill="1" applyBorder="1" applyAlignment="1">
      <alignment horizontal="center" vertical="center" wrapText="1"/>
    </xf>
    <xf numFmtId="0" fontId="26" fillId="7" borderId="27" xfId="0" applyFont="1" applyFill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30" fillId="0" borderId="46" xfId="0" applyFont="1" applyBorder="1" applyAlignment="1">
      <alignment horizontal="left" vertical="center" wrapText="1"/>
    </xf>
    <xf numFmtId="0" fontId="30" fillId="0" borderId="39" xfId="0" applyFont="1" applyBorder="1" applyAlignment="1">
      <alignment horizontal="left" vertical="center"/>
    </xf>
    <xf numFmtId="0" fontId="30" fillId="0" borderId="45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26" fillId="7" borderId="29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26" fillId="7" borderId="22" xfId="0" applyFont="1" applyFill="1" applyBorder="1" applyAlignment="1">
      <alignment horizontal="center" vertical="center" wrapText="1"/>
    </xf>
    <xf numFmtId="0" fontId="18" fillId="2" borderId="41" xfId="0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30" fillId="0" borderId="41" xfId="0" applyFont="1" applyBorder="1" applyAlignment="1">
      <alignment horizontal="left" vertical="center" wrapText="1"/>
    </xf>
    <xf numFmtId="0" fontId="30" fillId="0" borderId="42" xfId="0" applyFont="1" applyBorder="1" applyAlignment="1">
      <alignment horizontal="left" vertical="center"/>
    </xf>
    <xf numFmtId="0" fontId="30" fillId="0" borderId="43" xfId="0" applyFont="1" applyBorder="1" applyAlignment="1">
      <alignment horizontal="left" vertical="center"/>
    </xf>
    <xf numFmtId="0" fontId="18" fillId="7" borderId="48" xfId="0" applyFont="1" applyFill="1" applyBorder="1" applyAlignment="1">
      <alignment horizontal="center" vertical="center"/>
    </xf>
    <xf numFmtId="0" fontId="18" fillId="7" borderId="24" xfId="0" applyFont="1" applyFill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18" fillId="7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4" fontId="28" fillId="7" borderId="3" xfId="0" applyNumberFormat="1" applyFont="1" applyFill="1" applyBorder="1" applyAlignment="1">
      <alignment horizontal="center" vertical="center"/>
    </xf>
    <xf numFmtId="14" fontId="28" fillId="7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8" fillId="7" borderId="4" xfId="0" applyFont="1" applyFill="1" applyBorder="1" applyAlignment="1">
      <alignment horizontal="center" vertical="center"/>
    </xf>
    <xf numFmtId="0" fontId="17" fillId="8" borderId="38" xfId="0" applyFont="1" applyFill="1" applyBorder="1" applyAlignment="1">
      <alignment horizontal="center" vertical="center"/>
    </xf>
    <xf numFmtId="0" fontId="22" fillId="7" borderId="41" xfId="0" applyFont="1" applyFill="1" applyBorder="1" applyAlignment="1">
      <alignment horizontal="center" vertical="center"/>
    </xf>
    <xf numFmtId="0" fontId="22" fillId="7" borderId="42" xfId="0" applyFont="1" applyFill="1" applyBorder="1" applyAlignment="1">
      <alignment horizontal="center" vertical="center"/>
    </xf>
    <xf numFmtId="0" fontId="22" fillId="7" borderId="43" xfId="0" applyFont="1" applyFill="1" applyBorder="1" applyAlignment="1">
      <alignment horizontal="center" vertical="center"/>
    </xf>
    <xf numFmtId="14" fontId="28" fillId="7" borderId="35" xfId="0" applyNumberFormat="1" applyFont="1" applyFill="1" applyBorder="1" applyAlignment="1">
      <alignment horizontal="center" vertical="center"/>
    </xf>
    <xf numFmtId="14" fontId="28" fillId="7" borderId="36" xfId="0" applyNumberFormat="1" applyFont="1" applyFill="1" applyBorder="1" applyAlignment="1">
      <alignment horizontal="center" vertical="center"/>
    </xf>
    <xf numFmtId="14" fontId="28" fillId="7" borderId="37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3" fillId="0" borderId="102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164" fontId="1" fillId="0" borderId="98" xfId="0" applyNumberFormat="1" applyFont="1" applyBorder="1" applyAlignment="1">
      <alignment horizontal="center" vertical="center" wrapText="1"/>
    </xf>
    <xf numFmtId="0" fontId="3" fillId="7" borderId="56" xfId="0" applyFont="1" applyFill="1" applyBorder="1" applyAlignment="1">
      <alignment horizontal="center" vertical="center" wrapText="1"/>
    </xf>
    <xf numFmtId="0" fontId="3" fillId="7" borderId="51" xfId="0" applyFont="1" applyFill="1" applyBorder="1" applyAlignment="1">
      <alignment horizontal="center" vertical="center" wrapText="1"/>
    </xf>
    <xf numFmtId="0" fontId="3" fillId="0" borderId="103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164" fontId="1" fillId="0" borderId="49" xfId="0" applyNumberFormat="1" applyFont="1" applyBorder="1" applyAlignment="1">
      <alignment horizontal="center" vertical="center" wrapText="1"/>
    </xf>
    <xf numFmtId="164" fontId="1" fillId="0" borderId="99" xfId="0" applyNumberFormat="1" applyFont="1" applyBorder="1" applyAlignment="1">
      <alignment horizontal="center" vertical="center" wrapText="1"/>
    </xf>
    <xf numFmtId="0" fontId="3" fillId="7" borderId="104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1" fillId="0" borderId="102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3" fillId="0" borderId="113" xfId="0" applyFont="1" applyBorder="1" applyAlignment="1">
      <alignment horizontal="left" vertical="center" wrapText="1"/>
    </xf>
    <xf numFmtId="0" fontId="3" fillId="0" borderId="114" xfId="0" applyFont="1" applyBorder="1" applyAlignment="1">
      <alignment horizontal="left" vertical="center" wrapText="1"/>
    </xf>
    <xf numFmtId="0" fontId="1" fillId="0" borderId="114" xfId="0" applyFont="1" applyBorder="1" applyAlignment="1">
      <alignment horizontal="center" vertical="center" wrapText="1"/>
    </xf>
    <xf numFmtId="0" fontId="1" fillId="7" borderId="50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3" fillId="7" borderId="115" xfId="0" applyFont="1" applyFill="1" applyBorder="1" applyAlignment="1">
      <alignment horizontal="center" vertical="center" wrapText="1"/>
    </xf>
    <xf numFmtId="0" fontId="3" fillId="7" borderId="116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51" xfId="0" applyFont="1" applyBorder="1" applyAlignment="1">
      <alignment horizontal="left" vertical="center" wrapText="1"/>
    </xf>
    <xf numFmtId="0" fontId="18" fillId="2" borderId="32" xfId="0" applyFont="1" applyFill="1" applyBorder="1" applyAlignment="1">
      <alignment horizontal="center"/>
    </xf>
    <xf numFmtId="0" fontId="18" fillId="2" borderId="33" xfId="0" applyFont="1" applyFill="1" applyBorder="1" applyAlignment="1">
      <alignment horizontal="center"/>
    </xf>
    <xf numFmtId="0" fontId="18" fillId="2" borderId="34" xfId="0" applyFont="1" applyFill="1" applyBorder="1" applyAlignment="1">
      <alignment horizontal="center"/>
    </xf>
    <xf numFmtId="164" fontId="1" fillId="0" borderId="96" xfId="0" applyNumberFormat="1" applyFont="1" applyBorder="1" applyAlignment="1">
      <alignment horizontal="center" vertical="center" wrapText="1"/>
    </xf>
    <xf numFmtId="164" fontId="1" fillId="0" borderId="97" xfId="0" applyNumberFormat="1" applyFont="1" applyBorder="1" applyAlignment="1">
      <alignment horizontal="center" vertical="center" wrapText="1"/>
    </xf>
    <xf numFmtId="0" fontId="26" fillId="9" borderId="0" xfId="0" applyFont="1" applyFill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14" fontId="25" fillId="7" borderId="0" xfId="0" applyNumberFormat="1" applyFont="1" applyFill="1" applyAlignment="1">
      <alignment horizontal="center" vertical="center"/>
    </xf>
    <xf numFmtId="14" fontId="25" fillId="7" borderId="53" xfId="0" applyNumberFormat="1" applyFont="1" applyFill="1" applyBorder="1" applyAlignment="1">
      <alignment horizontal="center" vertical="center"/>
    </xf>
    <xf numFmtId="0" fontId="25" fillId="7" borderId="11" xfId="0" applyFont="1" applyFill="1" applyBorder="1" applyAlignment="1">
      <alignment horizontal="center" vertical="center"/>
    </xf>
    <xf numFmtId="0" fontId="25" fillId="7" borderId="12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5" fillId="7" borderId="53" xfId="0" applyFont="1" applyFill="1" applyBorder="1" applyAlignment="1">
      <alignment horizontal="center" vertical="center"/>
    </xf>
    <xf numFmtId="0" fontId="37" fillId="7" borderId="3" xfId="0" applyFont="1" applyFill="1" applyBorder="1" applyAlignment="1">
      <alignment horizontal="center" vertical="center"/>
    </xf>
    <xf numFmtId="0" fontId="37" fillId="7" borderId="0" xfId="0" applyFont="1" applyFill="1" applyAlignment="1">
      <alignment horizontal="center" vertical="center"/>
    </xf>
    <xf numFmtId="0" fontId="37" fillId="7" borderId="53" xfId="0" applyFont="1" applyFill="1" applyBorder="1" applyAlignment="1">
      <alignment horizontal="center" vertical="center"/>
    </xf>
    <xf numFmtId="0" fontId="18" fillId="2" borderId="67" xfId="0" applyFont="1" applyFill="1" applyBorder="1" applyAlignment="1">
      <alignment horizontal="center" vertical="center"/>
    </xf>
    <xf numFmtId="0" fontId="18" fillId="2" borderId="62" xfId="0" applyFont="1" applyFill="1" applyBorder="1" applyAlignment="1">
      <alignment horizontal="center" vertical="center"/>
    </xf>
    <xf numFmtId="0" fontId="18" fillId="2" borderId="93" xfId="0" applyFont="1" applyFill="1" applyBorder="1" applyAlignment="1">
      <alignment horizontal="center" vertical="center"/>
    </xf>
    <xf numFmtId="0" fontId="18" fillId="2" borderId="94" xfId="0" applyFont="1" applyFill="1" applyBorder="1" applyAlignment="1">
      <alignment horizontal="center" vertical="center"/>
    </xf>
    <xf numFmtId="0" fontId="18" fillId="2" borderId="95" xfId="0" applyFont="1" applyFill="1" applyBorder="1" applyAlignment="1">
      <alignment horizontal="center" vertical="center"/>
    </xf>
    <xf numFmtId="0" fontId="18" fillId="2" borderId="68" xfId="0" applyFont="1" applyFill="1" applyBorder="1" applyAlignment="1">
      <alignment horizontal="center" vertical="center"/>
    </xf>
    <xf numFmtId="164" fontId="3" fillId="0" borderId="50" xfId="0" applyNumberFormat="1" applyFont="1" applyBorder="1" applyAlignment="1">
      <alignment horizontal="center" vertical="center" wrapText="1"/>
    </xf>
    <xf numFmtId="164" fontId="3" fillId="0" borderId="98" xfId="0" applyNumberFormat="1" applyFont="1" applyBorder="1" applyAlignment="1">
      <alignment horizontal="center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left" vertical="center" wrapText="1"/>
    </xf>
    <xf numFmtId="0" fontId="18" fillId="2" borderId="105" xfId="0" applyFont="1" applyFill="1" applyBorder="1" applyAlignment="1">
      <alignment horizontal="center" vertical="center"/>
    </xf>
    <xf numFmtId="0" fontId="1" fillId="7" borderId="56" xfId="0" applyFont="1" applyFill="1" applyBorder="1" applyAlignment="1">
      <alignment horizontal="center" vertical="center" wrapText="1"/>
    </xf>
    <xf numFmtId="0" fontId="1" fillId="7" borderId="51" xfId="0" applyFont="1" applyFill="1" applyBorder="1" applyAlignment="1">
      <alignment horizontal="center" vertical="center" wrapText="1"/>
    </xf>
    <xf numFmtId="0" fontId="1" fillId="7" borderId="56" xfId="0" applyFont="1" applyFill="1" applyBorder="1" applyAlignment="1">
      <alignment horizontal="left" vertical="center" wrapText="1"/>
    </xf>
    <xf numFmtId="0" fontId="1" fillId="7" borderId="51" xfId="0" applyFont="1" applyFill="1" applyBorder="1" applyAlignment="1">
      <alignment horizontal="left" vertical="center" wrapText="1"/>
    </xf>
    <xf numFmtId="0" fontId="23" fillId="3" borderId="57" xfId="0" applyFont="1" applyFill="1" applyBorder="1" applyAlignment="1">
      <alignment horizontal="center" vertical="center"/>
    </xf>
    <xf numFmtId="0" fontId="23" fillId="3" borderId="3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7" xfId="1" applyBorder="1" applyAlignment="1">
      <alignment horizontal="center"/>
    </xf>
    <xf numFmtId="0" fontId="6" fillId="0" borderId="8" xfId="1" applyBorder="1" applyAlignment="1">
      <alignment horizontal="center"/>
    </xf>
    <xf numFmtId="0" fontId="6" fillId="0" borderId="9" xfId="1" applyBorder="1" applyAlignment="1">
      <alignment horizontal="center"/>
    </xf>
    <xf numFmtId="0" fontId="6" fillId="0" borderId="10" xfId="1" applyBorder="1" applyAlignment="1">
      <alignment horizontal="center"/>
    </xf>
    <xf numFmtId="0" fontId="6" fillId="0" borderId="11" xfId="1" applyBorder="1" applyAlignment="1">
      <alignment horizontal="center"/>
    </xf>
    <xf numFmtId="0" fontId="6" fillId="0" borderId="12" xfId="1" applyBorder="1" applyAlignment="1">
      <alignment horizontal="center"/>
    </xf>
    <xf numFmtId="0" fontId="18" fillId="2" borderId="5" xfId="1" applyFont="1" applyFill="1" applyBorder="1" applyAlignment="1">
      <alignment horizontal="center"/>
    </xf>
    <xf numFmtId="0" fontId="18" fillId="2" borderId="6" xfId="1" applyFont="1" applyFill="1" applyBorder="1" applyAlignment="1">
      <alignment horizontal="center"/>
    </xf>
    <xf numFmtId="0" fontId="18" fillId="2" borderId="31" xfId="1" applyFont="1" applyFill="1" applyBorder="1" applyAlignment="1">
      <alignment horizontal="center"/>
    </xf>
    <xf numFmtId="0" fontId="17" fillId="2" borderId="7" xfId="1" applyFont="1" applyFill="1" applyBorder="1" applyAlignment="1">
      <alignment horizontal="center" vertical="center" wrapText="1"/>
    </xf>
    <xf numFmtId="0" fontId="17" fillId="2" borderId="8" xfId="1" applyFont="1" applyFill="1" applyBorder="1" applyAlignment="1">
      <alignment horizontal="center" vertical="center" wrapText="1"/>
    </xf>
    <xf numFmtId="0" fontId="17" fillId="2" borderId="9" xfId="1" applyFont="1" applyFill="1" applyBorder="1" applyAlignment="1">
      <alignment horizontal="center" vertical="center" wrapText="1"/>
    </xf>
    <xf numFmtId="0" fontId="17" fillId="2" borderId="10" xfId="1" applyFont="1" applyFill="1" applyBorder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7" fillId="2" borderId="12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58" xfId="1" applyFont="1" applyFill="1" applyBorder="1" applyAlignment="1">
      <alignment horizontal="center" vertical="center"/>
    </xf>
    <xf numFmtId="0" fontId="2" fillId="2" borderId="59" xfId="1" applyFont="1" applyFill="1" applyBorder="1" applyAlignment="1">
      <alignment horizontal="center" vertical="center"/>
    </xf>
    <xf numFmtId="0" fontId="27" fillId="7" borderId="10" xfId="1" applyFont="1" applyFill="1" applyBorder="1" applyAlignment="1">
      <alignment horizontal="center" vertical="center"/>
    </xf>
    <xf numFmtId="0" fontId="27" fillId="7" borderId="11" xfId="1" applyFont="1" applyFill="1" applyBorder="1" applyAlignment="1">
      <alignment horizontal="center" vertical="center"/>
    </xf>
    <xf numFmtId="0" fontId="27" fillId="7" borderId="12" xfId="1" applyFont="1" applyFill="1" applyBorder="1" applyAlignment="1">
      <alignment horizontal="center" vertical="center"/>
    </xf>
    <xf numFmtId="0" fontId="25" fillId="7" borderId="36" xfId="1" applyFont="1" applyFill="1" applyBorder="1" applyAlignment="1">
      <alignment horizontal="center" vertical="center"/>
    </xf>
    <xf numFmtId="0" fontId="25" fillId="7" borderId="60" xfId="1" applyFont="1" applyFill="1" applyBorder="1" applyAlignment="1">
      <alignment horizontal="center" vertical="center"/>
    </xf>
    <xf numFmtId="0" fontId="25" fillId="7" borderId="18" xfId="1" applyFont="1" applyFill="1" applyBorder="1" applyAlignment="1">
      <alignment horizontal="center" vertical="center"/>
    </xf>
    <xf numFmtId="0" fontId="25" fillId="7" borderId="44" xfId="1" applyFont="1" applyFill="1" applyBorder="1" applyAlignment="1">
      <alignment horizontal="center" vertical="center"/>
    </xf>
    <xf numFmtId="14" fontId="25" fillId="7" borderId="44" xfId="1" applyNumberFormat="1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10" xfId="0" applyFont="1" applyFill="1" applyBorder="1" applyAlignment="1">
      <alignment horizontal="center" vertical="center"/>
    </xf>
    <xf numFmtId="0" fontId="28" fillId="7" borderId="61" xfId="0" applyFont="1" applyFill="1" applyBorder="1" applyAlignment="1">
      <alignment horizontal="center" vertical="center"/>
    </xf>
    <xf numFmtId="0" fontId="28" fillId="7" borderId="62" xfId="0" applyFont="1" applyFill="1" applyBorder="1" applyAlignment="1">
      <alignment horizontal="center" vertical="center"/>
    </xf>
    <xf numFmtId="0" fontId="28" fillId="7" borderId="63" xfId="0" applyFont="1" applyFill="1" applyBorder="1" applyAlignment="1">
      <alignment horizontal="center" vertical="center"/>
    </xf>
    <xf numFmtId="0" fontId="28" fillId="7" borderId="10" xfId="0" applyFont="1" applyFill="1" applyBorder="1" applyAlignment="1">
      <alignment horizontal="center" vertical="center"/>
    </xf>
    <xf numFmtId="0" fontId="28" fillId="7" borderId="11" xfId="0" applyFont="1" applyFill="1" applyBorder="1" applyAlignment="1">
      <alignment horizontal="center" vertical="center"/>
    </xf>
    <xf numFmtId="0" fontId="28" fillId="7" borderId="12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14" fontId="31" fillId="0" borderId="66" xfId="0" applyNumberFormat="1" applyFont="1" applyBorder="1" applyAlignment="1">
      <alignment horizontal="center" vertical="center"/>
    </xf>
    <xf numFmtId="0" fontId="31" fillId="0" borderId="64" xfId="0" applyFont="1" applyBorder="1" applyAlignment="1">
      <alignment horizontal="center" vertical="center"/>
    </xf>
    <xf numFmtId="0" fontId="31" fillId="0" borderId="65" xfId="0" applyFont="1" applyBorder="1" applyAlignment="1">
      <alignment horizontal="center" vertical="center"/>
    </xf>
    <xf numFmtId="0" fontId="31" fillId="0" borderId="67" xfId="0" applyFont="1" applyBorder="1" applyAlignment="1">
      <alignment horizontal="center" vertical="center"/>
    </xf>
    <xf numFmtId="0" fontId="31" fillId="0" borderId="68" xfId="0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/>
    </xf>
    <xf numFmtId="0" fontId="31" fillId="0" borderId="6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14" fontId="31" fillId="0" borderId="28" xfId="0" applyNumberFormat="1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73" xfId="0" applyFont="1" applyFill="1" applyBorder="1" applyAlignment="1">
      <alignment horizontal="center" vertical="center"/>
    </xf>
    <xf numFmtId="0" fontId="18" fillId="2" borderId="74" xfId="0" applyFont="1" applyFill="1" applyBorder="1" applyAlignment="1">
      <alignment horizontal="center" vertical="center"/>
    </xf>
    <xf numFmtId="0" fontId="18" fillId="2" borderId="75" xfId="0" applyFont="1" applyFill="1" applyBorder="1" applyAlignment="1">
      <alignment horizontal="center" vertical="center"/>
    </xf>
    <xf numFmtId="0" fontId="32" fillId="7" borderId="30" xfId="0" applyFont="1" applyFill="1" applyBorder="1" applyAlignment="1">
      <alignment horizontal="center" vertical="center"/>
    </xf>
    <xf numFmtId="0" fontId="32" fillId="7" borderId="76" xfId="0" applyFont="1" applyFill="1" applyBorder="1" applyAlignment="1">
      <alignment horizontal="center" vertical="center"/>
    </xf>
    <xf numFmtId="0" fontId="33" fillId="4" borderId="67" xfId="0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center" vertical="center"/>
    </xf>
    <xf numFmtId="0" fontId="33" fillId="4" borderId="68" xfId="0" applyFont="1" applyFill="1" applyBorder="1" applyAlignment="1">
      <alignment horizontal="center" vertical="center"/>
    </xf>
    <xf numFmtId="0" fontId="33" fillId="4" borderId="76" xfId="0" applyFont="1" applyFill="1" applyBorder="1" applyAlignment="1">
      <alignment horizontal="center" vertical="center"/>
    </xf>
    <xf numFmtId="0" fontId="33" fillId="4" borderId="74" xfId="0" applyFont="1" applyFill="1" applyBorder="1" applyAlignment="1">
      <alignment horizontal="center" vertical="center"/>
    </xf>
    <xf numFmtId="0" fontId="33" fillId="4" borderId="75" xfId="0" applyFont="1" applyFill="1" applyBorder="1" applyAlignment="1">
      <alignment horizontal="center" vertical="center"/>
    </xf>
    <xf numFmtId="0" fontId="18" fillId="2" borderId="76" xfId="0" applyFont="1" applyFill="1" applyBorder="1" applyAlignment="1">
      <alignment horizontal="center" vertical="center"/>
    </xf>
    <xf numFmtId="0" fontId="18" fillId="2" borderId="63" xfId="0" applyFont="1" applyFill="1" applyBorder="1" applyAlignment="1">
      <alignment horizontal="center" vertical="center"/>
    </xf>
    <xf numFmtId="0" fontId="18" fillId="2" borderId="77" xfId="0" applyFont="1" applyFill="1" applyBorder="1" applyAlignment="1">
      <alignment horizontal="center" vertical="center"/>
    </xf>
    <xf numFmtId="0" fontId="32" fillId="7" borderId="61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36" fillId="12" borderId="90" xfId="0" applyFont="1" applyFill="1" applyBorder="1" applyAlignment="1">
      <alignment horizontal="center" vertical="center"/>
    </xf>
    <xf numFmtId="0" fontId="36" fillId="12" borderId="92" xfId="0" applyFont="1" applyFill="1" applyBorder="1" applyAlignment="1">
      <alignment horizontal="center" vertical="center"/>
    </xf>
    <xf numFmtId="0" fontId="25" fillId="7" borderId="10" xfId="1" applyFont="1" applyFill="1" applyBorder="1" applyAlignment="1">
      <alignment horizontal="center" vertical="center"/>
    </xf>
    <xf numFmtId="14" fontId="25" fillId="7" borderId="11" xfId="1" applyNumberFormat="1" applyFont="1" applyFill="1" applyBorder="1" applyAlignment="1">
      <alignment horizontal="center" vertical="center"/>
    </xf>
    <xf numFmtId="14" fontId="25" fillId="7" borderId="12" xfId="1" applyNumberFormat="1" applyFont="1" applyFill="1" applyBorder="1" applyAlignment="1">
      <alignment horizontal="center" vertical="center"/>
    </xf>
    <xf numFmtId="0" fontId="6" fillId="0" borderId="3" xfId="1" applyBorder="1" applyAlignment="1">
      <alignment horizontal="center"/>
    </xf>
    <xf numFmtId="0" fontId="6" fillId="0" borderId="0" xfId="1" applyAlignment="1">
      <alignment horizontal="center"/>
    </xf>
    <xf numFmtId="0" fontId="6" fillId="0" borderId="4" xfId="1" applyBorder="1" applyAlignment="1">
      <alignment horizontal="center"/>
    </xf>
    <xf numFmtId="0" fontId="22" fillId="2" borderId="7" xfId="1" applyFont="1" applyFill="1" applyBorder="1" applyAlignment="1">
      <alignment horizontal="center" vertical="center" wrapText="1"/>
    </xf>
    <xf numFmtId="0" fontId="22" fillId="2" borderId="8" xfId="1" applyFont="1" applyFill="1" applyBorder="1" applyAlignment="1">
      <alignment horizontal="center" vertical="center" wrapText="1"/>
    </xf>
    <xf numFmtId="0" fontId="22" fillId="2" borderId="9" xfId="1" applyFont="1" applyFill="1" applyBorder="1" applyAlignment="1">
      <alignment horizontal="center" vertical="center" wrapText="1"/>
    </xf>
    <xf numFmtId="0" fontId="22" fillId="2" borderId="3" xfId="1" applyFont="1" applyFill="1" applyBorder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4" xfId="1" applyFont="1" applyFill="1" applyBorder="1" applyAlignment="1">
      <alignment horizontal="center" vertical="center" wrapText="1"/>
    </xf>
    <xf numFmtId="0" fontId="22" fillId="2" borderId="10" xfId="1" applyFont="1" applyFill="1" applyBorder="1" applyAlignment="1">
      <alignment horizontal="center" vertical="center" wrapText="1"/>
    </xf>
    <xf numFmtId="0" fontId="22" fillId="2" borderId="11" xfId="1" applyFont="1" applyFill="1" applyBorder="1" applyAlignment="1">
      <alignment horizontal="center" vertical="center" wrapText="1"/>
    </xf>
    <xf numFmtId="0" fontId="22" fillId="2" borderId="12" xfId="1" applyFont="1" applyFill="1" applyBorder="1" applyAlignment="1">
      <alignment horizontal="center" vertical="center" wrapText="1"/>
    </xf>
    <xf numFmtId="0" fontId="2" fillId="2" borderId="54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25" fillId="7" borderId="33" xfId="1" applyFont="1" applyFill="1" applyBorder="1" applyAlignment="1">
      <alignment horizontal="center" vertical="center"/>
    </xf>
    <xf numFmtId="0" fontId="25" fillId="7" borderId="55" xfId="1" applyFont="1" applyFill="1" applyBorder="1" applyAlignment="1">
      <alignment horizontal="center" vertical="center"/>
    </xf>
    <xf numFmtId="0" fontId="23" fillId="3" borderId="57" xfId="1" applyFont="1" applyFill="1" applyBorder="1" applyAlignment="1">
      <alignment horizontal="center" vertical="center"/>
    </xf>
    <xf numFmtId="0" fontId="23" fillId="3" borderId="34" xfId="1" applyFont="1" applyFill="1" applyBorder="1" applyAlignment="1">
      <alignment horizontal="center" vertical="center"/>
    </xf>
    <xf numFmtId="0" fontId="18" fillId="2" borderId="32" xfId="1" applyFont="1" applyFill="1" applyBorder="1" applyAlignment="1">
      <alignment horizontal="center"/>
    </xf>
    <xf numFmtId="0" fontId="18" fillId="2" borderId="33" xfId="1" applyFont="1" applyFill="1" applyBorder="1" applyAlignment="1">
      <alignment horizontal="center"/>
    </xf>
    <xf numFmtId="0" fontId="18" fillId="2" borderId="34" xfId="1" applyFont="1" applyFill="1" applyBorder="1" applyAlignment="1">
      <alignment horizontal="center"/>
    </xf>
    <xf numFmtId="0" fontId="2" fillId="2" borderId="32" xfId="1" applyFont="1" applyFill="1" applyBorder="1" applyAlignment="1">
      <alignment horizontal="center" vertical="center"/>
    </xf>
    <xf numFmtId="0" fontId="2" fillId="2" borderId="55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" fillId="2" borderId="34" xfId="1" applyFont="1" applyFill="1" applyBorder="1" applyAlignment="1">
      <alignment horizontal="center" vertical="center"/>
    </xf>
    <xf numFmtId="14" fontId="31" fillId="0" borderId="80" xfId="0" applyNumberFormat="1" applyFont="1" applyBorder="1" applyAlignment="1">
      <alignment horizontal="center" vertical="center"/>
    </xf>
    <xf numFmtId="14" fontId="31" fillId="0" borderId="81" xfId="0" applyNumberFormat="1" applyFont="1" applyBorder="1" applyAlignment="1">
      <alignment horizontal="center" vertical="center"/>
    </xf>
    <xf numFmtId="14" fontId="31" fillId="0" borderId="82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80" xfId="0" applyFont="1" applyBorder="1" applyAlignment="1">
      <alignment horizontal="center" vertical="center"/>
    </xf>
    <xf numFmtId="0" fontId="31" fillId="0" borderId="81" xfId="0" applyFont="1" applyBorder="1" applyAlignment="1">
      <alignment horizontal="center" vertical="center"/>
    </xf>
    <xf numFmtId="0" fontId="31" fillId="0" borderId="82" xfId="0" applyFont="1" applyBorder="1" applyAlignment="1">
      <alignment horizontal="center" vertical="center"/>
    </xf>
    <xf numFmtId="0" fontId="31" fillId="0" borderId="83" xfId="0" applyFont="1" applyBorder="1" applyAlignment="1">
      <alignment horizontal="center" vertical="center"/>
    </xf>
    <xf numFmtId="14" fontId="28" fillId="10" borderId="57" xfId="0" applyNumberFormat="1" applyFont="1" applyFill="1" applyBorder="1" applyAlignment="1">
      <alignment horizontal="center" vertical="center"/>
    </xf>
    <xf numFmtId="14" fontId="28" fillId="10" borderId="33" xfId="0" applyNumberFormat="1" applyFont="1" applyFill="1" applyBorder="1" applyAlignment="1">
      <alignment horizontal="center" vertical="center"/>
    </xf>
    <xf numFmtId="14" fontId="28" fillId="10" borderId="55" xfId="0" applyNumberFormat="1" applyFont="1" applyFill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14" fontId="31" fillId="0" borderId="79" xfId="0" applyNumberFormat="1" applyFont="1" applyBorder="1" applyAlignment="1">
      <alignment horizontal="center" vertical="center"/>
    </xf>
    <xf numFmtId="0" fontId="25" fillId="7" borderId="61" xfId="0" applyFont="1" applyFill="1" applyBorder="1" applyAlignment="1">
      <alignment horizontal="center" vertical="center" wrapText="1"/>
    </xf>
    <xf numFmtId="0" fontId="25" fillId="7" borderId="62" xfId="0" applyFont="1" applyFill="1" applyBorder="1" applyAlignment="1">
      <alignment horizontal="center" vertical="center"/>
    </xf>
    <xf numFmtId="0" fontId="25" fillId="7" borderId="63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 wrapText="1"/>
    </xf>
    <xf numFmtId="0" fontId="25" fillId="7" borderId="0" xfId="0" applyFont="1" applyFill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3" fillId="6" borderId="41" xfId="0" applyFont="1" applyFill="1" applyBorder="1" applyAlignment="1">
      <alignment horizontal="center" vertical="center"/>
    </xf>
    <xf numFmtId="0" fontId="23" fillId="6" borderId="46" xfId="0" applyFont="1" applyFill="1" applyBorder="1" applyAlignment="1">
      <alignment horizontal="center" vertical="center"/>
    </xf>
    <xf numFmtId="0" fontId="28" fillId="7" borderId="42" xfId="0" applyFont="1" applyFill="1" applyBorder="1" applyAlignment="1">
      <alignment horizontal="center" vertical="center" wrapText="1"/>
    </xf>
    <xf numFmtId="0" fontId="28" fillId="7" borderId="42" xfId="0" applyFont="1" applyFill="1" applyBorder="1" applyAlignment="1">
      <alignment horizontal="center" vertical="center"/>
    </xf>
    <xf numFmtId="0" fontId="28" fillId="7" borderId="43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7" fillId="2" borderId="41" xfId="0" applyFont="1" applyFill="1" applyBorder="1" applyAlignment="1">
      <alignment horizontal="center" vertical="center" wrapText="1"/>
    </xf>
    <xf numFmtId="0" fontId="18" fillId="2" borderId="78" xfId="0" applyFont="1" applyFill="1" applyBorder="1" applyAlignment="1">
      <alignment horizontal="center" vertical="center"/>
    </xf>
    <xf numFmtId="0" fontId="18" fillId="2" borderId="54" xfId="0" applyFont="1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28" fillId="7" borderId="40" xfId="0" applyFont="1" applyFill="1" applyBorder="1" applyAlignment="1">
      <alignment horizontal="center" vertical="center"/>
    </xf>
    <xf numFmtId="14" fontId="31" fillId="0" borderId="70" xfId="0" applyNumberFormat="1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14" fontId="31" fillId="0" borderId="11" xfId="0" applyNumberFormat="1" applyFont="1" applyBorder="1" applyAlignment="1">
      <alignment horizontal="center" vertical="center"/>
    </xf>
    <xf numFmtId="14" fontId="31" fillId="0" borderId="18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26" fillId="2" borderId="84" xfId="0" applyFont="1" applyFill="1" applyBorder="1" applyAlignment="1">
      <alignment horizontal="center" vertical="center"/>
    </xf>
    <xf numFmtId="0" fontId="26" fillId="2" borderId="85" xfId="0" applyFont="1" applyFill="1" applyBorder="1" applyAlignment="1">
      <alignment horizontal="center" vertical="center"/>
    </xf>
    <xf numFmtId="0" fontId="26" fillId="2" borderId="86" xfId="0" applyFont="1" applyFill="1" applyBorder="1" applyAlignment="1">
      <alignment horizontal="center" vertical="center"/>
    </xf>
    <xf numFmtId="0" fontId="25" fillId="7" borderId="62" xfId="0" applyFont="1" applyFill="1" applyBorder="1" applyAlignment="1">
      <alignment horizontal="center" vertical="center" wrapText="1"/>
    </xf>
    <xf numFmtId="0" fontId="25" fillId="7" borderId="63" xfId="0" applyFont="1" applyFill="1" applyBorder="1" applyAlignment="1">
      <alignment horizontal="center" vertical="center" wrapText="1"/>
    </xf>
    <xf numFmtId="0" fontId="25" fillId="7" borderId="0" xfId="0" applyFont="1" applyFill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 wrapText="1"/>
    </xf>
    <xf numFmtId="0" fontId="25" fillId="7" borderId="10" xfId="0" applyFont="1" applyFill="1" applyBorder="1" applyAlignment="1">
      <alignment horizontal="center" vertical="center" wrapText="1"/>
    </xf>
    <xf numFmtId="0" fontId="25" fillId="7" borderId="11" xfId="0" applyFont="1" applyFill="1" applyBorder="1" applyAlignment="1">
      <alignment horizontal="center" vertical="center" wrapText="1"/>
    </xf>
    <xf numFmtId="0" fontId="25" fillId="7" borderId="12" xfId="0" applyFont="1" applyFill="1" applyBorder="1" applyAlignment="1">
      <alignment horizontal="center" vertical="center" wrapText="1"/>
    </xf>
    <xf numFmtId="14" fontId="16" fillId="11" borderId="57" xfId="0" applyNumberFormat="1" applyFont="1" applyFill="1" applyBorder="1" applyAlignment="1">
      <alignment horizontal="center" vertical="center"/>
    </xf>
    <xf numFmtId="14" fontId="16" fillId="11" borderId="33" xfId="0" applyNumberFormat="1" applyFont="1" applyFill="1" applyBorder="1" applyAlignment="1">
      <alignment horizontal="center" vertical="center"/>
    </xf>
    <xf numFmtId="14" fontId="16" fillId="11" borderId="55" xfId="0" applyNumberFormat="1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55" xfId="0" applyFont="1" applyFill="1" applyBorder="1" applyAlignment="1">
      <alignment horizontal="center" vertical="center"/>
    </xf>
    <xf numFmtId="14" fontId="28" fillId="2" borderId="57" xfId="0" applyNumberFormat="1" applyFont="1" applyFill="1" applyBorder="1" applyAlignment="1">
      <alignment horizontal="center" vertical="center"/>
    </xf>
    <xf numFmtId="14" fontId="28" fillId="2" borderId="33" xfId="0" applyNumberFormat="1" applyFont="1" applyFill="1" applyBorder="1" applyAlignment="1">
      <alignment horizontal="center" vertical="center"/>
    </xf>
    <xf numFmtId="14" fontId="28" fillId="2" borderId="55" xfId="0" applyNumberFormat="1" applyFont="1" applyFill="1" applyBorder="1" applyAlignment="1">
      <alignment horizontal="center" vertical="center"/>
    </xf>
    <xf numFmtId="0" fontId="17" fillId="2" borderId="57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0" fontId="17" fillId="2" borderId="55" xfId="0" applyFont="1" applyFill="1" applyBorder="1" applyAlignment="1">
      <alignment horizontal="center" vertical="center"/>
    </xf>
    <xf numFmtId="0" fontId="28" fillId="2" borderId="5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5" fillId="7" borderId="67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5" fillId="7" borderId="76" xfId="0" applyFont="1" applyFill="1" applyBorder="1" applyAlignment="1">
      <alignment horizontal="center" vertical="center" wrapText="1"/>
    </xf>
    <xf numFmtId="0" fontId="25" fillId="7" borderId="74" xfId="0" applyFont="1" applyFill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center" vertical="center"/>
    </xf>
    <xf numFmtId="0" fontId="32" fillId="7" borderId="68" xfId="0" applyFont="1" applyFill="1" applyBorder="1" applyAlignment="1">
      <alignment horizontal="center" vertical="center"/>
    </xf>
    <xf numFmtId="0" fontId="32" fillId="7" borderId="53" xfId="0" applyFont="1" applyFill="1" applyBorder="1" applyAlignment="1">
      <alignment horizontal="center" vertical="center"/>
    </xf>
    <xf numFmtId="0" fontId="32" fillId="7" borderId="75" xfId="0" applyFont="1" applyFill="1" applyBorder="1" applyAlignment="1">
      <alignment horizontal="center" vertical="center"/>
    </xf>
    <xf numFmtId="0" fontId="22" fillId="7" borderId="106" xfId="0" applyFont="1" applyFill="1" applyBorder="1" applyAlignment="1">
      <alignment horizontal="center" vertical="center"/>
    </xf>
    <xf numFmtId="0" fontId="22" fillId="7" borderId="107" xfId="0" applyFont="1" applyFill="1" applyBorder="1" applyAlignment="1">
      <alignment horizontal="center" vertical="center"/>
    </xf>
    <xf numFmtId="0" fontId="22" fillId="7" borderId="108" xfId="0" applyFont="1" applyFill="1" applyBorder="1" applyAlignment="1">
      <alignment horizontal="center" vertical="center"/>
    </xf>
    <xf numFmtId="0" fontId="1" fillId="0" borderId="117" xfId="0" applyFont="1" applyBorder="1" applyAlignment="1">
      <alignment horizontal="left" vertical="center" wrapText="1"/>
    </xf>
    <xf numFmtId="0" fontId="1" fillId="0" borderId="94" xfId="0" applyFont="1" applyBorder="1" applyAlignment="1">
      <alignment horizontal="left" vertical="center" wrapText="1"/>
    </xf>
    <xf numFmtId="0" fontId="3" fillId="7" borderId="110" xfId="0" applyFont="1" applyFill="1" applyBorder="1" applyAlignment="1">
      <alignment horizontal="center" vertical="center" wrapText="1"/>
    </xf>
    <xf numFmtId="0" fontId="3" fillId="7" borderId="111" xfId="0" applyFont="1" applyFill="1" applyBorder="1" applyAlignment="1">
      <alignment horizontal="center" vertical="center" wrapText="1"/>
    </xf>
    <xf numFmtId="0" fontId="1" fillId="0" borderId="118" xfId="0" applyFont="1" applyBorder="1" applyAlignment="1">
      <alignment horizontal="center" vertical="center" wrapText="1"/>
    </xf>
    <xf numFmtId="0" fontId="1" fillId="11" borderId="50" xfId="0" applyFont="1" applyFill="1" applyBorder="1" applyAlignment="1">
      <alignment horizontal="center" vertical="center" wrapText="1"/>
    </xf>
    <xf numFmtId="0" fontId="1" fillId="11" borderId="114" xfId="0" applyFont="1" applyFill="1" applyBorder="1" applyAlignment="1">
      <alignment horizontal="center" vertical="center" wrapText="1"/>
    </xf>
    <xf numFmtId="0" fontId="1" fillId="7" borderId="114" xfId="0" applyFont="1" applyFill="1" applyBorder="1" applyAlignment="1">
      <alignment horizontal="center" vertical="center" wrapText="1"/>
    </xf>
    <xf numFmtId="0" fontId="25" fillId="7" borderId="32" xfId="1" applyFont="1" applyFill="1" applyBorder="1" applyAlignment="1">
      <alignment horizontal="center" vertical="center"/>
    </xf>
    <xf numFmtId="0" fontId="6" fillId="0" borderId="7" xfId="1" applyBorder="1" applyAlignment="1">
      <alignment vertical="center"/>
    </xf>
    <xf numFmtId="0" fontId="6" fillId="0" borderId="8" xfId="1" applyBorder="1" applyAlignment="1">
      <alignment vertical="center"/>
    </xf>
    <xf numFmtId="0" fontId="6" fillId="0" borderId="9" xfId="1" applyBorder="1" applyAlignment="1">
      <alignment vertical="center"/>
    </xf>
    <xf numFmtId="0" fontId="6" fillId="0" borderId="3" xfId="1" applyBorder="1" applyAlignment="1">
      <alignment vertical="center"/>
    </xf>
    <xf numFmtId="0" fontId="6" fillId="0" borderId="4" xfId="1" applyBorder="1" applyAlignment="1">
      <alignment vertical="center"/>
    </xf>
    <xf numFmtId="0" fontId="6" fillId="0" borderId="10" xfId="1" applyBorder="1" applyAlignment="1">
      <alignment vertical="center"/>
    </xf>
    <xf numFmtId="0" fontId="6" fillId="0" borderId="11" xfId="1" applyBorder="1" applyAlignment="1">
      <alignment vertical="center"/>
    </xf>
    <xf numFmtId="0" fontId="6" fillId="0" borderId="12" xfId="1" applyBorder="1" applyAlignment="1">
      <alignment vertical="center"/>
    </xf>
    <xf numFmtId="0" fontId="25" fillId="7" borderId="35" xfId="1" applyFont="1" applyFill="1" applyBorder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6DB473AC-8B99-45D7-AE48-EDF6ECDA5E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12561" name="Image 1">
          <a:extLst>
            <a:ext uri="{FF2B5EF4-FFF2-40B4-BE49-F238E27FC236}">
              <a16:creationId xmlns:a16="http://schemas.microsoft.com/office/drawing/2014/main" id="{D4533EFC-5E83-2DA4-922E-36C9F5E0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76200</xdr:rowOff>
    </xdr:from>
    <xdr:to>
      <xdr:col>5</xdr:col>
      <xdr:colOff>314325</xdr:colOff>
      <xdr:row>1</xdr:row>
      <xdr:rowOff>209550</xdr:rowOff>
    </xdr:to>
    <xdr:pic>
      <xdr:nvPicPr>
        <xdr:cNvPr id="15765" name="Image 8">
          <a:extLst>
            <a:ext uri="{FF2B5EF4-FFF2-40B4-BE49-F238E27FC236}">
              <a16:creationId xmlns:a16="http://schemas.microsoft.com/office/drawing/2014/main" id="{D84D4017-4E53-07F8-9B3C-A7E135232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6200"/>
          <a:ext cx="23622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55D9B93-22AC-4F2D-8F97-6FCFB234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104774</xdr:colOff>
      <xdr:row>9</xdr:row>
      <xdr:rowOff>66675</xdr:rowOff>
    </xdr:from>
    <xdr:to>
      <xdr:col>21</xdr:col>
      <xdr:colOff>222900</xdr:colOff>
      <xdr:row>46</xdr:row>
      <xdr:rowOff>38100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52CD238-8089-4EAC-BC28-491C1DF5B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4" y="2419350"/>
          <a:ext cx="8414401" cy="8648700"/>
        </a:xfrm>
        <a:prstGeom prst="rect">
          <a:avLst/>
        </a:prstGeom>
      </xdr:spPr>
    </xdr:pic>
    <xdr:clientData/>
  </xdr:twoCellAnchor>
  <xdr:twoCellAnchor>
    <xdr:from>
      <xdr:col>5</xdr:col>
      <xdr:colOff>400049</xdr:colOff>
      <xdr:row>39</xdr:row>
      <xdr:rowOff>19050</xdr:rowOff>
    </xdr:from>
    <xdr:to>
      <xdr:col>6</xdr:col>
      <xdr:colOff>276224</xdr:colOff>
      <xdr:row>40</xdr:row>
      <xdr:rowOff>180975</xdr:rowOff>
    </xdr:to>
    <xdr:sp macro="" textlink="">
      <xdr:nvSpPr>
        <xdr:cNvPr id="4" name="Bulle narrative : rectangle à coins arrondis 3">
          <a:extLst>
            <a:ext uri="{FF2B5EF4-FFF2-40B4-BE49-F238E27FC236}">
              <a16:creationId xmlns:a16="http://schemas.microsoft.com/office/drawing/2014/main" id="{A74243D0-5EEB-4933-BDCD-1322EDCACE09}"/>
            </a:ext>
          </a:extLst>
        </xdr:cNvPr>
        <xdr:cNvSpPr/>
      </xdr:nvSpPr>
      <xdr:spPr>
        <a:xfrm>
          <a:off x="1895474" y="9467850"/>
          <a:ext cx="638175" cy="400050"/>
        </a:xfrm>
        <a:prstGeom prst="wedgeRoundRectCallout">
          <a:avLst>
            <a:gd name="adj1" fmla="val 4541"/>
            <a:gd name="adj2" fmla="val -180357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V2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600074</xdr:colOff>
      <xdr:row>25</xdr:row>
      <xdr:rowOff>19050</xdr:rowOff>
    </xdr:from>
    <xdr:to>
      <xdr:col>6</xdr:col>
      <xdr:colOff>476249</xdr:colOff>
      <xdr:row>26</xdr:row>
      <xdr:rowOff>180975</xdr:rowOff>
    </xdr:to>
    <xdr:sp macro="" textlink="">
      <xdr:nvSpPr>
        <xdr:cNvPr id="5" name="Bulle narrative : rectangle à coins arrondis 4">
          <a:extLst>
            <a:ext uri="{FF2B5EF4-FFF2-40B4-BE49-F238E27FC236}">
              <a16:creationId xmlns:a16="http://schemas.microsoft.com/office/drawing/2014/main" id="{7692B7A3-A6A2-478B-BF49-309FD1E36017}"/>
            </a:ext>
          </a:extLst>
        </xdr:cNvPr>
        <xdr:cNvSpPr/>
      </xdr:nvSpPr>
      <xdr:spPr>
        <a:xfrm>
          <a:off x="2095499" y="6305550"/>
          <a:ext cx="638175" cy="400050"/>
        </a:xfrm>
        <a:prstGeom prst="wedgeRoundRectCallout">
          <a:avLst>
            <a:gd name="adj1" fmla="val -35758"/>
            <a:gd name="adj2" fmla="val 195833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V1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66674</xdr:colOff>
      <xdr:row>39</xdr:row>
      <xdr:rowOff>95250</xdr:rowOff>
    </xdr:from>
    <xdr:to>
      <xdr:col>6</xdr:col>
      <xdr:colOff>238759</xdr:colOff>
      <xdr:row>40</xdr:row>
      <xdr:rowOff>73025</xdr:rowOff>
    </xdr:to>
    <xdr:sp macro="" textlink="">
      <xdr:nvSpPr>
        <xdr:cNvPr id="6" name="Lock">
          <a:extLst>
            <a:ext uri="{FF2B5EF4-FFF2-40B4-BE49-F238E27FC236}">
              <a16:creationId xmlns:a16="http://schemas.microsoft.com/office/drawing/2014/main" id="{BDA9264A-EBCB-4D37-B914-6123F5FAC6AA}"/>
            </a:ext>
          </a:extLst>
        </xdr:cNvPr>
        <xdr:cNvSpPr>
          <a:spLocks noEditPoints="1" noChangeArrowheads="1"/>
        </xdr:cNvSpPr>
      </xdr:nvSpPr>
      <xdr:spPr bwMode="auto">
        <a:xfrm flipH="1">
          <a:off x="2324099" y="9544050"/>
          <a:ext cx="172085" cy="2159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6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6</xdr:col>
      <xdr:colOff>238124</xdr:colOff>
      <xdr:row>25</xdr:row>
      <xdr:rowOff>104775</xdr:rowOff>
    </xdr:from>
    <xdr:to>
      <xdr:col>6</xdr:col>
      <xdr:colOff>410209</xdr:colOff>
      <xdr:row>26</xdr:row>
      <xdr:rowOff>82550</xdr:rowOff>
    </xdr:to>
    <xdr:sp macro="" textlink="">
      <xdr:nvSpPr>
        <xdr:cNvPr id="7" name="Lock">
          <a:extLst>
            <a:ext uri="{FF2B5EF4-FFF2-40B4-BE49-F238E27FC236}">
              <a16:creationId xmlns:a16="http://schemas.microsoft.com/office/drawing/2014/main" id="{91533941-0E2D-4EE7-91E1-B1FB7D0BBF37}"/>
            </a:ext>
          </a:extLst>
        </xdr:cNvPr>
        <xdr:cNvSpPr>
          <a:spLocks noEditPoints="1" noChangeArrowheads="1"/>
        </xdr:cNvSpPr>
      </xdr:nvSpPr>
      <xdr:spPr bwMode="auto">
        <a:xfrm flipH="1">
          <a:off x="2495549" y="6391275"/>
          <a:ext cx="172085" cy="2159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6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0</xdr:col>
      <xdr:colOff>66674</xdr:colOff>
      <xdr:row>28</xdr:row>
      <xdr:rowOff>47625</xdr:rowOff>
    </xdr:from>
    <xdr:to>
      <xdr:col>5</xdr:col>
      <xdr:colOff>257174</xdr:colOff>
      <xdr:row>29</xdr:row>
      <xdr:rowOff>209550</xdr:rowOff>
    </xdr:to>
    <xdr:sp macro="" textlink="">
      <xdr:nvSpPr>
        <xdr:cNvPr id="8" name="Bulle narrative : rectangle à coins arrondis 7">
          <a:extLst>
            <a:ext uri="{FF2B5EF4-FFF2-40B4-BE49-F238E27FC236}">
              <a16:creationId xmlns:a16="http://schemas.microsoft.com/office/drawing/2014/main" id="{0EB82C8B-47A0-4646-9D2C-AE89B1CE295A}"/>
            </a:ext>
          </a:extLst>
        </xdr:cNvPr>
        <xdr:cNvSpPr/>
      </xdr:nvSpPr>
      <xdr:spPr>
        <a:xfrm>
          <a:off x="66674" y="6962775"/>
          <a:ext cx="1685925" cy="400050"/>
        </a:xfrm>
        <a:prstGeom prst="wedgeRoundRectCallout">
          <a:avLst>
            <a:gd name="adj1" fmla="val 42748"/>
            <a:gd name="adj2" fmla="val 255357"/>
            <a:gd name="adj3" fmla="val 16667"/>
          </a:avLst>
        </a:prstGeom>
        <a:solidFill>
          <a:schemeClr val="accent6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Zéro énergie</a:t>
          </a:r>
          <a:r>
            <a:rPr lang="fr-FR" sz="1400" b="1" baseline="0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 assuré par S/C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685800</xdr:colOff>
      <xdr:row>1</xdr:row>
      <xdr:rowOff>228600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D89B6AE-54ED-4CC9-8F31-5C62D5E92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54</xdr:row>
      <xdr:rowOff>66675</xdr:rowOff>
    </xdr:from>
    <xdr:to>
      <xdr:col>2</xdr:col>
      <xdr:colOff>685800</xdr:colOff>
      <xdr:row>55</xdr:row>
      <xdr:rowOff>228600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819A1BB-15CD-4AD4-AA86-5AB2407C0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00112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3537" name="Image 1">
          <a:extLst>
            <a:ext uri="{FF2B5EF4-FFF2-40B4-BE49-F238E27FC236}">
              <a16:creationId xmlns:a16="http://schemas.microsoft.com/office/drawing/2014/main" id="{53E720C4-E2AA-73BC-8DEC-3264645F2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ACDB5EF-15E5-4DB7-B95B-08DBA7382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55</xdr:row>
      <xdr:rowOff>104775</xdr:rowOff>
    </xdr:from>
    <xdr:to>
      <xdr:col>4</xdr:col>
      <xdr:colOff>742950</xdr:colOff>
      <xdr:row>56</xdr:row>
      <xdr:rowOff>200025</xdr:rowOff>
    </xdr:to>
    <xdr:pic>
      <xdr:nvPicPr>
        <xdr:cNvPr id="3" name="Image 4">
          <a:extLst>
            <a:ext uri="{FF2B5EF4-FFF2-40B4-BE49-F238E27FC236}">
              <a16:creationId xmlns:a16="http://schemas.microsoft.com/office/drawing/2014/main" id="{D8AFEE8F-0581-4C9F-914A-5DE3FD8F8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1921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55</xdr:row>
      <xdr:rowOff>104775</xdr:rowOff>
    </xdr:from>
    <xdr:to>
      <xdr:col>4</xdr:col>
      <xdr:colOff>742950</xdr:colOff>
      <xdr:row>56</xdr:row>
      <xdr:rowOff>200025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D48E90A-09AC-4798-A03A-7E916DE81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1921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110</xdr:row>
      <xdr:rowOff>104775</xdr:rowOff>
    </xdr:from>
    <xdr:to>
      <xdr:col>4</xdr:col>
      <xdr:colOff>742950</xdr:colOff>
      <xdr:row>111</xdr:row>
      <xdr:rowOff>200025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793DFAC1-339C-484F-A4A7-0B5CB0C65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62794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110</xdr:row>
      <xdr:rowOff>104775</xdr:rowOff>
    </xdr:from>
    <xdr:to>
      <xdr:col>4</xdr:col>
      <xdr:colOff>742950</xdr:colOff>
      <xdr:row>111</xdr:row>
      <xdr:rowOff>200025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37D0AC41-6BAA-41C5-A37B-299CCF558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62794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6625" name="Image 1">
          <a:extLst>
            <a:ext uri="{FF2B5EF4-FFF2-40B4-BE49-F238E27FC236}">
              <a16:creationId xmlns:a16="http://schemas.microsoft.com/office/drawing/2014/main" id="{D26A2D07-8143-AC05-8C13-9C013DAAC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6640" name="Image 1">
          <a:extLst>
            <a:ext uri="{FF2B5EF4-FFF2-40B4-BE49-F238E27FC236}">
              <a16:creationId xmlns:a16="http://schemas.microsoft.com/office/drawing/2014/main" id="{C4292C03-5771-FC98-4C66-99CCA7E19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0" name="Image 1">
          <a:extLst>
            <a:ext uri="{FF2B5EF4-FFF2-40B4-BE49-F238E27FC236}">
              <a16:creationId xmlns:a16="http://schemas.microsoft.com/office/drawing/2014/main" id="{A5115456-1792-8B29-28C2-AD57405A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1" name="Image 3">
          <a:extLst>
            <a:ext uri="{FF2B5EF4-FFF2-40B4-BE49-F238E27FC236}">
              <a16:creationId xmlns:a16="http://schemas.microsoft.com/office/drawing/2014/main" id="{AD8B214F-7229-D7CF-8412-1F8B04A6E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8" name="Image 1">
          <a:extLst>
            <a:ext uri="{FF2B5EF4-FFF2-40B4-BE49-F238E27FC236}">
              <a16:creationId xmlns:a16="http://schemas.microsoft.com/office/drawing/2014/main" id="{B15ABF89-5AFB-44D3-FD4A-79D94081A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9" name="Image 3">
          <a:extLst>
            <a:ext uri="{FF2B5EF4-FFF2-40B4-BE49-F238E27FC236}">
              <a16:creationId xmlns:a16="http://schemas.microsoft.com/office/drawing/2014/main" id="{10E6B23B-9F03-17C4-4E98-10C4D187A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519E-1F47-4DC5-9B11-4ACC01673CB6}">
  <dimension ref="A1:W47"/>
  <sheetViews>
    <sheetView showGridLines="0" workbookViewId="0">
      <selection activeCell="S4" sqref="S4:W4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5.7109375" style="1" customWidth="1"/>
    <col min="18" max="18" width="7.5703125" style="1" customWidth="1"/>
    <col min="19" max="19" width="11" style="1" customWidth="1"/>
    <col min="20" max="20" width="1.5703125" style="1" customWidth="1"/>
    <col min="21" max="21" width="3.140625" style="1" customWidth="1"/>
    <col min="22" max="22" width="1.5703125" style="1" customWidth="1"/>
    <col min="23" max="23" width="4.28515625" style="1" customWidth="1"/>
    <col min="24" max="16384" width="11.42578125" style="1"/>
  </cols>
  <sheetData>
    <row r="1" spans="1:23" customFormat="1" ht="16.5" customHeight="1" thickTop="1" thickBot="1" x14ac:dyDescent="0.25">
      <c r="A1" s="102"/>
      <c r="B1" s="103"/>
      <c r="C1" s="103"/>
      <c r="D1" s="103"/>
      <c r="E1" s="104"/>
      <c r="F1" s="108" t="s">
        <v>54</v>
      </c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10"/>
      <c r="S1" s="223" t="s">
        <v>36</v>
      </c>
      <c r="T1" s="224"/>
      <c r="U1" s="224"/>
      <c r="V1" s="224"/>
      <c r="W1" s="126"/>
    </row>
    <row r="2" spans="1:23" customFormat="1" ht="22.5" customHeight="1" thickBot="1" x14ac:dyDescent="0.25">
      <c r="A2" s="105"/>
      <c r="B2" s="106"/>
      <c r="C2" s="106"/>
      <c r="D2" s="106"/>
      <c r="E2" s="107"/>
      <c r="F2" s="111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3"/>
      <c r="S2" s="225"/>
      <c r="T2" s="226"/>
      <c r="U2" s="227"/>
      <c r="V2" s="227"/>
      <c r="W2" s="228"/>
    </row>
    <row r="3" spans="1:23" customFormat="1" ht="16.5" customHeight="1" thickTop="1" thickBot="1" x14ac:dyDescent="0.3">
      <c r="A3" s="129" t="s">
        <v>2</v>
      </c>
      <c r="B3" s="130"/>
      <c r="C3" s="130"/>
      <c r="D3" s="130"/>
      <c r="E3" s="131"/>
      <c r="F3" s="111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3"/>
      <c r="S3" s="142" t="s">
        <v>3</v>
      </c>
      <c r="T3" s="132"/>
      <c r="U3" s="132"/>
      <c r="V3" s="132"/>
      <c r="W3" s="133"/>
    </row>
    <row r="4" spans="1:23" customFormat="1" ht="22.5" customHeight="1" thickBot="1" x14ac:dyDescent="0.25">
      <c r="A4" s="134" t="s">
        <v>98</v>
      </c>
      <c r="B4" s="135"/>
      <c r="C4" s="135"/>
      <c r="D4" s="135"/>
      <c r="E4" s="136"/>
      <c r="F4" s="114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6"/>
      <c r="S4" s="233"/>
      <c r="T4" s="234"/>
      <c r="U4" s="234"/>
      <c r="V4" s="234"/>
      <c r="W4" s="235"/>
    </row>
    <row r="5" spans="1:23" ht="18.75" customHeight="1" thickTop="1" thickBot="1" x14ac:dyDescent="0.25"/>
    <row r="6" spans="1:23" ht="26.25" customHeight="1" thickTop="1" thickBot="1" x14ac:dyDescent="0.25">
      <c r="B6" s="229" t="s">
        <v>23</v>
      </c>
      <c r="C6" s="229"/>
      <c r="D6" s="229"/>
      <c r="E6" s="229"/>
      <c r="F6" s="229"/>
      <c r="G6" s="229"/>
      <c r="H6" s="229"/>
      <c r="I6" s="229"/>
      <c r="J6" s="229"/>
      <c r="K6" s="230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2"/>
    </row>
    <row r="7" spans="1:23" ht="18.75" customHeight="1" thickTop="1" thickBot="1" x14ac:dyDescent="0.25"/>
    <row r="8" spans="1:23" ht="8.25" customHeight="1" thickTop="1" x14ac:dyDescent="0.2"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20"/>
    </row>
    <row r="9" spans="1:23" ht="22.5" customHeight="1" x14ac:dyDescent="0.2">
      <c r="B9" s="4"/>
      <c r="C9" s="181" t="s">
        <v>40</v>
      </c>
      <c r="D9" s="181"/>
      <c r="E9" s="181"/>
      <c r="F9" s="181"/>
      <c r="G9" s="181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6"/>
    </row>
    <row r="10" spans="1:23" ht="16.5" customHeight="1" x14ac:dyDescent="0.2">
      <c r="B10" s="24"/>
      <c r="C10" s="168"/>
      <c r="D10" s="168"/>
      <c r="E10" s="168"/>
      <c r="F10" s="168"/>
      <c r="G10" s="168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6"/>
    </row>
    <row r="11" spans="1:23" ht="22.5" customHeight="1" x14ac:dyDescent="0.2">
      <c r="B11" s="4"/>
      <c r="C11" s="181" t="s">
        <v>37</v>
      </c>
      <c r="D11" s="181"/>
      <c r="E11" s="181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4"/>
    </row>
    <row r="12" spans="1:23" ht="17.25" customHeight="1" x14ac:dyDescent="0.2">
      <c r="B12" s="24"/>
      <c r="C12" s="168"/>
      <c r="D12" s="168"/>
      <c r="E12" s="168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5"/>
    </row>
    <row r="13" spans="1:23" ht="22.5" customHeight="1" x14ac:dyDescent="0.2">
      <c r="B13" s="4"/>
      <c r="C13" s="181" t="s">
        <v>38</v>
      </c>
      <c r="D13" s="181"/>
      <c r="E13" s="181"/>
      <c r="F13" s="181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4"/>
    </row>
    <row r="14" spans="1:23" ht="17.25" customHeight="1" x14ac:dyDescent="0.2">
      <c r="B14" s="24"/>
      <c r="C14" s="168"/>
      <c r="D14" s="168"/>
      <c r="E14" s="168"/>
      <c r="F14" s="168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5"/>
    </row>
    <row r="15" spans="1:23" ht="22.5" customHeight="1" x14ac:dyDescent="0.2">
      <c r="B15" s="4"/>
      <c r="C15" s="181" t="s">
        <v>39</v>
      </c>
      <c r="D15" s="181"/>
      <c r="E15" s="181"/>
      <c r="F15" s="181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4"/>
    </row>
    <row r="16" spans="1:23" ht="8.25" customHeight="1" thickBot="1" x14ac:dyDescent="0.25"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3"/>
    </row>
    <row r="17" spans="1:23" ht="18.75" customHeight="1" thickTop="1" thickBot="1" x14ac:dyDescent="0.25"/>
    <row r="18" spans="1:23" ht="30.75" customHeight="1" thickTop="1" thickBot="1" x14ac:dyDescent="0.25">
      <c r="A18" s="82" t="s">
        <v>41</v>
      </c>
      <c r="B18" s="83"/>
      <c r="C18" s="83"/>
      <c r="D18" s="83"/>
      <c r="E18" s="83"/>
      <c r="F18" s="187"/>
      <c r="G18" s="179" t="s">
        <v>46</v>
      </c>
      <c r="H18" s="179"/>
      <c r="I18" s="179"/>
      <c r="J18" s="179" t="s">
        <v>55</v>
      </c>
      <c r="K18" s="179"/>
      <c r="L18" s="179"/>
      <c r="M18" s="179"/>
      <c r="N18" s="179"/>
      <c r="O18" s="179"/>
      <c r="P18" s="179"/>
      <c r="Q18" s="185" t="s">
        <v>6</v>
      </c>
      <c r="R18" s="179"/>
      <c r="S18" s="179"/>
      <c r="T18" s="179"/>
      <c r="U18" s="179"/>
      <c r="V18" s="179"/>
      <c r="W18" s="186"/>
    </row>
    <row r="19" spans="1:23" ht="45" customHeight="1" thickTop="1" x14ac:dyDescent="0.2">
      <c r="A19" s="182" t="s">
        <v>42</v>
      </c>
      <c r="B19" s="183"/>
      <c r="C19" s="183"/>
      <c r="D19" s="183"/>
      <c r="E19" s="183"/>
      <c r="F19" s="183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77"/>
      <c r="R19" s="177"/>
      <c r="S19" s="177"/>
      <c r="T19" s="177"/>
      <c r="U19" s="177"/>
      <c r="V19" s="177"/>
      <c r="W19" s="178"/>
    </row>
    <row r="20" spans="1:23" ht="45" customHeight="1" x14ac:dyDescent="0.2">
      <c r="A20" s="218" t="s">
        <v>43</v>
      </c>
      <c r="B20" s="219"/>
      <c r="C20" s="219"/>
      <c r="D20" s="219"/>
      <c r="E20" s="219"/>
      <c r="F20" s="219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69"/>
      <c r="R20" s="169"/>
      <c r="S20" s="169"/>
      <c r="T20" s="169"/>
      <c r="U20" s="169"/>
      <c r="V20" s="169"/>
      <c r="W20" s="170"/>
    </row>
    <row r="21" spans="1:23" ht="45" customHeight="1" x14ac:dyDescent="0.2">
      <c r="A21" s="218" t="s">
        <v>44</v>
      </c>
      <c r="B21" s="219"/>
      <c r="C21" s="219"/>
      <c r="D21" s="219"/>
      <c r="E21" s="219"/>
      <c r="F21" s="219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69"/>
      <c r="R21" s="169"/>
      <c r="S21" s="169"/>
      <c r="T21" s="169"/>
      <c r="U21" s="169"/>
      <c r="V21" s="169"/>
      <c r="W21" s="170"/>
    </row>
    <row r="22" spans="1:23" ht="45" customHeight="1" thickBot="1" x14ac:dyDescent="0.25">
      <c r="A22" s="221" t="s">
        <v>45</v>
      </c>
      <c r="B22" s="222"/>
      <c r="C22" s="222"/>
      <c r="D22" s="222"/>
      <c r="E22" s="222"/>
      <c r="F22" s="222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171"/>
      <c r="R22" s="171"/>
      <c r="S22" s="171"/>
      <c r="T22" s="171"/>
      <c r="U22" s="171"/>
      <c r="V22" s="171"/>
      <c r="W22" s="172"/>
    </row>
    <row r="23" spans="1:23" ht="16.5" customHeight="1" thickTop="1" thickBot="1" x14ac:dyDescent="0.25">
      <c r="B23" s="12"/>
      <c r="C23" s="199"/>
      <c r="D23" s="199"/>
      <c r="E23" s="199"/>
      <c r="F23" s="199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</row>
    <row r="24" spans="1:23" ht="45" customHeight="1" thickTop="1" thickBot="1" x14ac:dyDescent="0.25">
      <c r="A24" s="212" t="s">
        <v>47</v>
      </c>
      <c r="B24" s="213"/>
      <c r="C24" s="213"/>
      <c r="D24" s="213"/>
      <c r="E24" s="213"/>
      <c r="F24" s="213"/>
      <c r="G24" s="214"/>
      <c r="H24" s="215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7"/>
    </row>
    <row r="25" spans="1:23" ht="16.5" customHeight="1" thickTop="1" thickBot="1" x14ac:dyDescent="0.25"/>
    <row r="26" spans="1:23" ht="45" customHeight="1" thickTop="1" thickBot="1" x14ac:dyDescent="0.25">
      <c r="A26" s="82" t="s">
        <v>48</v>
      </c>
      <c r="B26" s="83"/>
      <c r="C26" s="83"/>
      <c r="D26" s="83"/>
      <c r="E26" s="83"/>
      <c r="F26" s="83"/>
      <c r="G26" s="84"/>
      <c r="H26" s="200" t="s">
        <v>50</v>
      </c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2"/>
    </row>
    <row r="27" spans="1:23" ht="16.5" customHeight="1" thickTop="1" thickBot="1" x14ac:dyDescent="0.25"/>
    <row r="28" spans="1:23" ht="22.5" customHeight="1" thickTop="1" thickBot="1" x14ac:dyDescent="0.25">
      <c r="A28" s="194" t="s">
        <v>49</v>
      </c>
      <c r="B28" s="195"/>
      <c r="C28" s="195"/>
      <c r="D28" s="195"/>
      <c r="E28" s="195"/>
      <c r="F28" s="195"/>
      <c r="G28" s="196"/>
      <c r="H28" s="197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</row>
    <row r="29" spans="1:23" ht="18.75" customHeight="1" thickTop="1" x14ac:dyDescent="0.2">
      <c r="A29" s="206">
        <v>1</v>
      </c>
      <c r="B29" s="207"/>
      <c r="C29" s="208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9"/>
    </row>
    <row r="30" spans="1:23" ht="18.75" customHeight="1" x14ac:dyDescent="0.2">
      <c r="A30" s="189"/>
      <c r="B30" s="210"/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4"/>
    </row>
    <row r="31" spans="1:23" ht="18.75" customHeight="1" x14ac:dyDescent="0.2">
      <c r="A31" s="211">
        <v>2</v>
      </c>
      <c r="B31" s="203"/>
      <c r="C31" s="204"/>
      <c r="D31" s="204"/>
      <c r="E31" s="204"/>
      <c r="F31" s="204"/>
      <c r="G31" s="204"/>
      <c r="H31" s="204"/>
      <c r="I31" s="204"/>
      <c r="J31" s="204"/>
      <c r="K31" s="204"/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  <c r="W31" s="205"/>
    </row>
    <row r="32" spans="1:23" ht="18.75" customHeight="1" x14ac:dyDescent="0.2">
      <c r="A32" s="211"/>
      <c r="B32" s="203"/>
      <c r="C32" s="204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5"/>
    </row>
    <row r="33" spans="1:23" ht="18.75" customHeight="1" x14ac:dyDescent="0.2">
      <c r="A33" s="211">
        <v>3</v>
      </c>
      <c r="B33" s="191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3"/>
    </row>
    <row r="34" spans="1:23" ht="18.75" customHeight="1" x14ac:dyDescent="0.2">
      <c r="A34" s="211"/>
      <c r="B34" s="191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3"/>
    </row>
    <row r="35" spans="1:23" ht="18.75" customHeight="1" x14ac:dyDescent="0.2">
      <c r="A35" s="189">
        <v>4</v>
      </c>
      <c r="B35" s="236"/>
      <c r="C35" s="237"/>
      <c r="D35" s="237"/>
      <c r="E35" s="237"/>
      <c r="F35" s="237"/>
      <c r="G35" s="237"/>
      <c r="H35" s="237"/>
      <c r="I35" s="237"/>
      <c r="J35" s="237"/>
      <c r="K35" s="237"/>
      <c r="L35" s="237"/>
      <c r="M35" s="237"/>
      <c r="N35" s="237"/>
      <c r="O35" s="237"/>
      <c r="P35" s="237"/>
      <c r="Q35" s="237"/>
      <c r="R35" s="237"/>
      <c r="S35" s="237"/>
      <c r="T35" s="237"/>
      <c r="U35" s="237"/>
      <c r="V35" s="237"/>
      <c r="W35" s="238"/>
    </row>
    <row r="36" spans="1:23" ht="18.75" customHeight="1" thickBot="1" x14ac:dyDescent="0.25">
      <c r="A36" s="190"/>
      <c r="B36" s="239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0"/>
      <c r="U36" s="240"/>
      <c r="V36" s="240"/>
      <c r="W36" s="241"/>
    </row>
    <row r="37" spans="1:23" ht="16.5" customHeight="1" thickTop="1" thickBot="1" x14ac:dyDescent="0.25"/>
    <row r="38" spans="1:23" ht="22.5" customHeight="1" thickTop="1" thickBot="1" x14ac:dyDescent="0.25">
      <c r="A38" s="194" t="s">
        <v>51</v>
      </c>
      <c r="B38" s="195"/>
      <c r="C38" s="195"/>
      <c r="D38" s="195"/>
      <c r="E38" s="195"/>
      <c r="F38" s="195"/>
      <c r="G38" s="196"/>
      <c r="H38" s="197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</row>
    <row r="39" spans="1:23" ht="18.75" customHeight="1" thickTop="1" x14ac:dyDescent="0.2">
      <c r="A39" s="206">
        <v>1</v>
      </c>
      <c r="B39" s="207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9"/>
    </row>
    <row r="40" spans="1:23" ht="18.75" customHeight="1" x14ac:dyDescent="0.2">
      <c r="A40" s="189"/>
      <c r="B40" s="210"/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4"/>
    </row>
    <row r="41" spans="1:23" ht="18.75" customHeight="1" x14ac:dyDescent="0.2">
      <c r="A41" s="211">
        <v>2</v>
      </c>
      <c r="B41" s="203"/>
      <c r="C41" s="204"/>
      <c r="D41" s="204"/>
      <c r="E41" s="204"/>
      <c r="F41" s="204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5"/>
    </row>
    <row r="42" spans="1:23" ht="18.75" customHeight="1" x14ac:dyDescent="0.2">
      <c r="A42" s="211"/>
      <c r="B42" s="203"/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204"/>
      <c r="V42" s="204"/>
      <c r="W42" s="205"/>
    </row>
    <row r="43" spans="1:23" ht="18.75" customHeight="1" x14ac:dyDescent="0.2">
      <c r="A43" s="211">
        <v>3</v>
      </c>
      <c r="B43" s="191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3"/>
    </row>
    <row r="44" spans="1:23" ht="18.75" customHeight="1" x14ac:dyDescent="0.2">
      <c r="A44" s="211"/>
      <c r="B44" s="191"/>
      <c r="C44" s="192"/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3"/>
    </row>
    <row r="45" spans="1:23" ht="18.75" customHeight="1" x14ac:dyDescent="0.2">
      <c r="A45" s="189">
        <v>4</v>
      </c>
      <c r="B45" s="236"/>
      <c r="C45" s="237"/>
      <c r="D45" s="237"/>
      <c r="E45" s="237"/>
      <c r="F45" s="237"/>
      <c r="G45" s="237"/>
      <c r="H45" s="237"/>
      <c r="I45" s="237"/>
      <c r="J45" s="237"/>
      <c r="K45" s="237"/>
      <c r="L45" s="237"/>
      <c r="M45" s="237"/>
      <c r="N45" s="237"/>
      <c r="O45" s="237"/>
      <c r="P45" s="237"/>
      <c r="Q45" s="237"/>
      <c r="R45" s="237"/>
      <c r="S45" s="237"/>
      <c r="T45" s="237"/>
      <c r="U45" s="237"/>
      <c r="V45" s="237"/>
      <c r="W45" s="238"/>
    </row>
    <row r="46" spans="1:23" ht="18.75" customHeight="1" thickBot="1" x14ac:dyDescent="0.25">
      <c r="A46" s="190"/>
      <c r="B46" s="239"/>
      <c r="C46" s="240"/>
      <c r="D46" s="240"/>
      <c r="E46" s="240"/>
      <c r="F46" s="240"/>
      <c r="G46" s="240"/>
      <c r="H46" s="240"/>
      <c r="I46" s="240"/>
      <c r="J46" s="240"/>
      <c r="K46" s="240"/>
      <c r="L46" s="240"/>
      <c r="M46" s="240"/>
      <c r="N46" s="240"/>
      <c r="O46" s="240"/>
      <c r="P46" s="240"/>
      <c r="Q46" s="240"/>
      <c r="R46" s="240"/>
      <c r="S46" s="240"/>
      <c r="T46" s="240"/>
      <c r="U46" s="240"/>
      <c r="V46" s="240"/>
      <c r="W46" s="241"/>
    </row>
    <row r="47" spans="1:23" ht="13.5" thickTop="1" x14ac:dyDescent="0.2"/>
  </sheetData>
  <mergeCells count="69">
    <mergeCell ref="A43:A44"/>
    <mergeCell ref="B43:W44"/>
    <mergeCell ref="A45:A46"/>
    <mergeCell ref="B45:W46"/>
    <mergeCell ref="A39:A40"/>
    <mergeCell ref="B39:W40"/>
    <mergeCell ref="A38:G38"/>
    <mergeCell ref="H38:W38"/>
    <mergeCell ref="A41:A42"/>
    <mergeCell ref="B41:W42"/>
    <mergeCell ref="S1:W1"/>
    <mergeCell ref="F1:R4"/>
    <mergeCell ref="S2:W2"/>
    <mergeCell ref="B6:J6"/>
    <mergeCell ref="K6:V6"/>
    <mergeCell ref="A1:E2"/>
    <mergeCell ref="A3:E3"/>
    <mergeCell ref="S3:W3"/>
    <mergeCell ref="A4:E4"/>
    <mergeCell ref="S4:W4"/>
    <mergeCell ref="B35:W36"/>
    <mergeCell ref="A31:A32"/>
    <mergeCell ref="A24:G24"/>
    <mergeCell ref="H24:W24"/>
    <mergeCell ref="A20:F20"/>
    <mergeCell ref="A21:F21"/>
    <mergeCell ref="J21:P21"/>
    <mergeCell ref="J20:P20"/>
    <mergeCell ref="G22:I22"/>
    <mergeCell ref="A22:F22"/>
    <mergeCell ref="J22:P22"/>
    <mergeCell ref="G21:I21"/>
    <mergeCell ref="G19:I19"/>
    <mergeCell ref="G20:I20"/>
    <mergeCell ref="G14:U14"/>
    <mergeCell ref="Q20:W20"/>
    <mergeCell ref="A35:A36"/>
    <mergeCell ref="B33:W34"/>
    <mergeCell ref="A28:G28"/>
    <mergeCell ref="H28:W28"/>
    <mergeCell ref="C23:F23"/>
    <mergeCell ref="G23:U23"/>
    <mergeCell ref="A26:G26"/>
    <mergeCell ref="H26:W26"/>
    <mergeCell ref="B31:W32"/>
    <mergeCell ref="A29:A30"/>
    <mergeCell ref="B29:W30"/>
    <mergeCell ref="A33:A34"/>
    <mergeCell ref="C14:F14"/>
    <mergeCell ref="G13:V13"/>
    <mergeCell ref="G18:I18"/>
    <mergeCell ref="Q18:W18"/>
    <mergeCell ref="A18:F18"/>
    <mergeCell ref="C10:G10"/>
    <mergeCell ref="Q21:W21"/>
    <mergeCell ref="Q22:W22"/>
    <mergeCell ref="F11:V11"/>
    <mergeCell ref="H9:V10"/>
    <mergeCell ref="Q19:W19"/>
    <mergeCell ref="J18:P18"/>
    <mergeCell ref="J19:P19"/>
    <mergeCell ref="C9:G9"/>
    <mergeCell ref="A19:F19"/>
    <mergeCell ref="G15:V15"/>
    <mergeCell ref="F12:U12"/>
    <mergeCell ref="C11:E11"/>
    <mergeCell ref="C13:F13"/>
    <mergeCell ref="C15:F15"/>
    <mergeCell ref="C12:E12"/>
  </mergeCells>
  <pageMargins left="0" right="0" top="0.39370078740157483" bottom="0.19685039370078741" header="0.31496062992125984" footer="0.31496062992125984"/>
  <pageSetup paperSize="9" scale="7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279F-974D-46D1-ADF6-A0B84B14ABC6}">
  <dimension ref="A1:V300"/>
  <sheetViews>
    <sheetView showGridLines="0" zoomScaleNormal="100" workbookViewId="0">
      <selection activeCell="C20" sqref="C20:L20"/>
    </sheetView>
  </sheetViews>
  <sheetFormatPr baseColWidth="10" defaultRowHeight="12.75" x14ac:dyDescent="0.2"/>
  <cols>
    <col min="1" max="1" width="1.85546875" customWidth="1"/>
    <col min="2" max="2" width="5" customWidth="1"/>
    <col min="3" max="3" width="5.140625" customWidth="1"/>
    <col min="4" max="4" width="7.140625" customWidth="1"/>
    <col min="5" max="5" width="12.42578125" customWidth="1"/>
    <col min="6" max="6" width="7" customWidth="1"/>
    <col min="11" max="11" width="14.7109375" customWidth="1"/>
    <col min="12" max="12" width="18" customWidth="1"/>
    <col min="13" max="13" width="4.140625" customWidth="1"/>
    <col min="14" max="14" width="13.7109375" customWidth="1"/>
    <col min="15" max="15" width="9.7109375" customWidth="1"/>
    <col min="16" max="16" width="2.42578125" customWidth="1"/>
    <col min="17" max="17" width="10.42578125" customWidth="1"/>
    <col min="18" max="18" width="8.5703125" customWidth="1"/>
    <col min="19" max="19" width="7.140625" customWidth="1"/>
    <col min="20" max="20" width="5.7109375" customWidth="1"/>
    <col min="21" max="21" width="4.42578125" customWidth="1"/>
    <col min="22" max="22" width="1.85546875" customWidth="1"/>
  </cols>
  <sheetData>
    <row r="1" spans="1:22" ht="16.5" customHeight="1" thickTop="1" thickBot="1" x14ac:dyDescent="0.25">
      <c r="A1" s="102"/>
      <c r="B1" s="103"/>
      <c r="C1" s="103"/>
      <c r="D1" s="103"/>
      <c r="E1" s="103"/>
      <c r="F1" s="104"/>
      <c r="G1" s="108" t="s">
        <v>106</v>
      </c>
      <c r="H1" s="109"/>
      <c r="I1" s="109"/>
      <c r="J1" s="109"/>
      <c r="K1" s="109"/>
      <c r="L1" s="110"/>
      <c r="M1" s="223" t="s">
        <v>9</v>
      </c>
      <c r="N1" s="224"/>
      <c r="O1" s="274"/>
      <c r="P1" s="125" t="s">
        <v>8</v>
      </c>
      <c r="Q1" s="274"/>
      <c r="R1" s="224" t="s">
        <v>0</v>
      </c>
      <c r="S1" s="224"/>
      <c r="T1" s="274"/>
      <c r="U1" s="125" t="s">
        <v>1</v>
      </c>
      <c r="V1" s="126"/>
    </row>
    <row r="2" spans="1:22" ht="22.5" customHeight="1" thickBot="1" x14ac:dyDescent="0.25">
      <c r="A2" s="105"/>
      <c r="B2" s="106"/>
      <c r="C2" s="106"/>
      <c r="D2" s="106"/>
      <c r="E2" s="106"/>
      <c r="F2" s="107"/>
      <c r="G2" s="111"/>
      <c r="H2" s="112"/>
      <c r="I2" s="112"/>
      <c r="J2" s="112"/>
      <c r="K2" s="112"/>
      <c r="L2" s="113"/>
      <c r="M2" s="283" t="s">
        <v>122</v>
      </c>
      <c r="N2" s="284"/>
      <c r="O2" s="285"/>
      <c r="P2" s="281">
        <v>0</v>
      </c>
      <c r="Q2" s="282"/>
      <c r="R2" s="275">
        <v>46184</v>
      </c>
      <c r="S2" s="275"/>
      <c r="T2" s="276"/>
      <c r="U2" s="279">
        <v>1</v>
      </c>
      <c r="V2" s="280"/>
    </row>
    <row r="3" spans="1:22" ht="16.5" customHeight="1" thickBot="1" x14ac:dyDescent="0.3">
      <c r="A3" s="268" t="s">
        <v>2</v>
      </c>
      <c r="B3" s="269"/>
      <c r="C3" s="269"/>
      <c r="D3" s="269"/>
      <c r="E3" s="269"/>
      <c r="F3" s="270"/>
      <c r="G3" s="111"/>
      <c r="H3" s="112"/>
      <c r="I3" s="112"/>
      <c r="J3" s="112"/>
      <c r="K3" s="112"/>
      <c r="L3" s="113"/>
      <c r="M3" s="142" t="s">
        <v>10</v>
      </c>
      <c r="N3" s="132"/>
      <c r="O3" s="132"/>
      <c r="P3" s="132"/>
      <c r="Q3" s="143"/>
      <c r="R3" s="132" t="s">
        <v>11</v>
      </c>
      <c r="S3" s="132"/>
      <c r="T3" s="132"/>
      <c r="U3" s="132"/>
      <c r="V3" s="133"/>
    </row>
    <row r="4" spans="1:22" ht="22.5" customHeight="1" thickBot="1" x14ac:dyDescent="0.25">
      <c r="A4" s="134" t="s">
        <v>98</v>
      </c>
      <c r="B4" s="135"/>
      <c r="C4" s="135"/>
      <c r="D4" s="135"/>
      <c r="E4" s="135"/>
      <c r="F4" s="136"/>
      <c r="G4" s="114"/>
      <c r="H4" s="115"/>
      <c r="I4" s="115"/>
      <c r="J4" s="115"/>
      <c r="K4" s="115"/>
      <c r="L4" s="116"/>
      <c r="M4" s="144" t="s">
        <v>123</v>
      </c>
      <c r="N4" s="277"/>
      <c r="O4" s="277"/>
      <c r="P4" s="277"/>
      <c r="Q4" s="145"/>
      <c r="R4" s="277"/>
      <c r="S4" s="277"/>
      <c r="T4" s="277"/>
      <c r="U4" s="277"/>
      <c r="V4" s="278"/>
    </row>
    <row r="5" spans="1:22" ht="22.5" customHeight="1" thickTop="1" x14ac:dyDescent="0.2"/>
    <row r="6" spans="1:22" ht="15.75" customHeight="1" x14ac:dyDescent="0.25">
      <c r="B6" s="273"/>
      <c r="C6" s="273"/>
      <c r="D6" s="273"/>
      <c r="E6" s="273"/>
      <c r="F6" s="273"/>
      <c r="G6" s="273"/>
      <c r="H6" s="273"/>
      <c r="I6" s="273"/>
      <c r="J6" s="273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</row>
    <row r="7" spans="1:22" ht="13.5" customHeight="1" thickBot="1" x14ac:dyDescent="0.25"/>
    <row r="8" spans="1:22" ht="16.5" customHeight="1" thickBot="1" x14ac:dyDescent="0.25">
      <c r="B8" s="40" t="s">
        <v>56</v>
      </c>
      <c r="C8" s="286" t="s">
        <v>7</v>
      </c>
      <c r="D8" s="287"/>
      <c r="E8" s="287"/>
      <c r="F8" s="287"/>
      <c r="G8" s="287"/>
      <c r="H8" s="287"/>
      <c r="I8" s="287"/>
      <c r="J8" s="287"/>
      <c r="K8" s="287"/>
      <c r="L8" s="288"/>
      <c r="M8" s="297" t="s">
        <v>57</v>
      </c>
      <c r="N8" s="297"/>
      <c r="O8" s="289" t="s">
        <v>4</v>
      </c>
      <c r="P8" s="289"/>
      <c r="Q8" s="290"/>
      <c r="R8" s="43" t="s">
        <v>25</v>
      </c>
      <c r="S8" s="42" t="s">
        <v>58</v>
      </c>
      <c r="T8" s="287" t="s">
        <v>5</v>
      </c>
      <c r="U8" s="291"/>
      <c r="V8" s="2"/>
    </row>
    <row r="9" spans="1:22" ht="16.5" customHeight="1" x14ac:dyDescent="0.2">
      <c r="B9" s="41"/>
      <c r="C9" s="483" t="s">
        <v>124</v>
      </c>
      <c r="D9" s="484"/>
      <c r="E9" s="484"/>
      <c r="F9" s="484"/>
      <c r="G9" s="484"/>
      <c r="H9" s="484"/>
      <c r="I9" s="484"/>
      <c r="J9" s="484"/>
      <c r="K9" s="484"/>
      <c r="L9" s="484"/>
      <c r="M9" s="485"/>
      <c r="N9" s="486"/>
      <c r="O9" s="487"/>
      <c r="P9" s="487"/>
      <c r="Q9" s="487"/>
      <c r="R9" s="44" t="s">
        <v>108</v>
      </c>
      <c r="S9" s="46"/>
      <c r="T9" s="271"/>
      <c r="U9" s="272"/>
      <c r="V9" s="39"/>
    </row>
    <row r="10" spans="1:22" ht="24" customHeight="1" x14ac:dyDescent="0.2">
      <c r="B10" s="48">
        <v>1</v>
      </c>
      <c r="C10" s="242" t="s">
        <v>125</v>
      </c>
      <c r="D10" s="243"/>
      <c r="E10" s="243"/>
      <c r="F10" s="243"/>
      <c r="G10" s="243"/>
      <c r="H10" s="243"/>
      <c r="I10" s="243"/>
      <c r="J10" s="243"/>
      <c r="K10" s="243"/>
      <c r="L10" s="243"/>
      <c r="M10" s="261"/>
      <c r="N10" s="261"/>
      <c r="O10" s="244" t="s">
        <v>126</v>
      </c>
      <c r="P10" s="244"/>
      <c r="Q10" s="244"/>
      <c r="R10" s="44" t="s">
        <v>108</v>
      </c>
      <c r="S10" s="46"/>
      <c r="T10" s="245"/>
      <c r="U10" s="246"/>
      <c r="V10" s="39"/>
    </row>
    <row r="11" spans="1:22" ht="16.5" customHeight="1" x14ac:dyDescent="0.2">
      <c r="B11" s="48">
        <v>2</v>
      </c>
      <c r="C11" s="242" t="s">
        <v>127</v>
      </c>
      <c r="D11" s="243"/>
      <c r="E11" s="243"/>
      <c r="F11" s="243"/>
      <c r="G11" s="243"/>
      <c r="H11" s="243"/>
      <c r="I11" s="243"/>
      <c r="J11" s="243"/>
      <c r="K11" s="243"/>
      <c r="L11" s="243"/>
      <c r="M11" s="261"/>
      <c r="N11" s="261"/>
      <c r="O11" s="244"/>
      <c r="P11" s="244"/>
      <c r="Q11" s="244"/>
      <c r="R11" s="44" t="s">
        <v>108</v>
      </c>
      <c r="S11" s="46"/>
      <c r="T11" s="245"/>
      <c r="U11" s="246"/>
      <c r="V11" s="39"/>
    </row>
    <row r="12" spans="1:22" ht="16.5" customHeight="1" x14ac:dyDescent="0.2">
      <c r="B12" s="48">
        <v>3</v>
      </c>
      <c r="C12" s="242" t="s">
        <v>128</v>
      </c>
      <c r="D12" s="243"/>
      <c r="E12" s="243"/>
      <c r="F12" s="243"/>
      <c r="G12" s="243"/>
      <c r="H12" s="243"/>
      <c r="I12" s="243"/>
      <c r="J12" s="243"/>
      <c r="K12" s="243"/>
      <c r="L12" s="243"/>
      <c r="M12" s="261"/>
      <c r="N12" s="261"/>
      <c r="O12" s="244"/>
      <c r="P12" s="244"/>
      <c r="Q12" s="244"/>
      <c r="R12" s="44" t="s">
        <v>108</v>
      </c>
      <c r="S12" s="46"/>
      <c r="T12" s="245"/>
      <c r="U12" s="246"/>
      <c r="V12" s="39"/>
    </row>
    <row r="13" spans="1:22" ht="16.5" customHeight="1" x14ac:dyDescent="0.2">
      <c r="B13" s="48">
        <v>4</v>
      </c>
      <c r="C13" s="242" t="s">
        <v>129</v>
      </c>
      <c r="D13" s="243"/>
      <c r="E13" s="243"/>
      <c r="F13" s="243"/>
      <c r="G13" s="243"/>
      <c r="H13" s="243"/>
      <c r="I13" s="243"/>
      <c r="J13" s="243"/>
      <c r="K13" s="243"/>
      <c r="L13" s="243"/>
      <c r="M13" s="488" t="s">
        <v>114</v>
      </c>
      <c r="N13" s="488"/>
      <c r="O13" s="244"/>
      <c r="P13" s="244"/>
      <c r="Q13" s="244"/>
      <c r="R13" s="44" t="s">
        <v>108</v>
      </c>
      <c r="S13" s="46"/>
      <c r="T13" s="245"/>
      <c r="U13" s="246"/>
      <c r="V13" s="39"/>
    </row>
    <row r="14" spans="1:22" ht="16.5" customHeight="1" x14ac:dyDescent="0.2">
      <c r="B14" s="48">
        <v>5</v>
      </c>
      <c r="C14" s="242" t="s">
        <v>130</v>
      </c>
      <c r="D14" s="243"/>
      <c r="E14" s="243"/>
      <c r="F14" s="243"/>
      <c r="G14" s="243"/>
      <c r="H14" s="243"/>
      <c r="I14" s="243"/>
      <c r="J14" s="243"/>
      <c r="K14" s="243"/>
      <c r="L14" s="243"/>
      <c r="M14" s="489" t="s">
        <v>114</v>
      </c>
      <c r="N14" s="489"/>
      <c r="O14" s="244"/>
      <c r="P14" s="244"/>
      <c r="Q14" s="244"/>
      <c r="R14" s="44" t="s">
        <v>108</v>
      </c>
      <c r="S14" s="46"/>
      <c r="T14" s="245"/>
      <c r="U14" s="246"/>
      <c r="V14" s="39"/>
    </row>
    <row r="15" spans="1:22" ht="16.5" customHeight="1" x14ac:dyDescent="0.2">
      <c r="B15" s="48"/>
      <c r="C15" s="256" t="s">
        <v>131</v>
      </c>
      <c r="D15" s="257"/>
      <c r="E15" s="257"/>
      <c r="F15" s="257"/>
      <c r="G15" s="257"/>
      <c r="H15" s="257"/>
      <c r="I15" s="257"/>
      <c r="J15" s="257"/>
      <c r="K15" s="257"/>
      <c r="L15" s="257"/>
      <c r="M15" s="261"/>
      <c r="N15" s="261"/>
      <c r="O15" s="244"/>
      <c r="P15" s="244"/>
      <c r="Q15" s="244"/>
      <c r="R15" s="44" t="s">
        <v>107</v>
      </c>
      <c r="S15" s="46"/>
      <c r="T15" s="245"/>
      <c r="U15" s="246"/>
      <c r="V15" s="39"/>
    </row>
    <row r="16" spans="1:22" ht="16.5" customHeight="1" x14ac:dyDescent="0.2">
      <c r="B16" s="48">
        <v>6</v>
      </c>
      <c r="C16" s="242" t="s">
        <v>132</v>
      </c>
      <c r="D16" s="243"/>
      <c r="E16" s="243"/>
      <c r="F16" s="243"/>
      <c r="G16" s="243"/>
      <c r="H16" s="243"/>
      <c r="I16" s="243"/>
      <c r="J16" s="243"/>
      <c r="K16" s="243"/>
      <c r="L16" s="243"/>
      <c r="M16" s="261"/>
      <c r="N16" s="261"/>
      <c r="O16" s="244" t="s">
        <v>80</v>
      </c>
      <c r="P16" s="244"/>
      <c r="Q16" s="244"/>
      <c r="R16" s="44" t="s">
        <v>107</v>
      </c>
      <c r="S16" s="46"/>
      <c r="T16" s="245"/>
      <c r="U16" s="246"/>
      <c r="V16" s="39"/>
    </row>
    <row r="17" spans="2:22" ht="16.5" customHeight="1" x14ac:dyDescent="0.2">
      <c r="B17" s="48">
        <v>7</v>
      </c>
      <c r="C17" s="258" t="s">
        <v>133</v>
      </c>
      <c r="D17" s="259"/>
      <c r="E17" s="259"/>
      <c r="F17" s="259"/>
      <c r="G17" s="259"/>
      <c r="H17" s="259"/>
      <c r="I17" s="259"/>
      <c r="J17" s="259"/>
      <c r="K17" s="259"/>
      <c r="L17" s="259"/>
      <c r="M17" s="490"/>
      <c r="N17" s="490"/>
      <c r="O17" s="260"/>
      <c r="P17" s="260"/>
      <c r="Q17" s="260"/>
      <c r="R17" s="44" t="s">
        <v>107</v>
      </c>
      <c r="S17" s="46"/>
      <c r="T17" s="245"/>
      <c r="U17" s="246"/>
      <c r="V17" s="39"/>
    </row>
    <row r="18" spans="2:22" ht="16.5" customHeight="1" x14ac:dyDescent="0.2">
      <c r="B18" s="48">
        <v>8</v>
      </c>
      <c r="C18" s="258" t="s">
        <v>134</v>
      </c>
      <c r="D18" s="259"/>
      <c r="E18" s="259"/>
      <c r="F18" s="259"/>
      <c r="G18" s="259"/>
      <c r="H18" s="259"/>
      <c r="I18" s="259"/>
      <c r="J18" s="259"/>
      <c r="K18" s="259"/>
      <c r="L18" s="259"/>
      <c r="M18" s="490"/>
      <c r="N18" s="490"/>
      <c r="O18" s="260"/>
      <c r="P18" s="260"/>
      <c r="Q18" s="260"/>
      <c r="R18" s="44" t="s">
        <v>107</v>
      </c>
      <c r="S18" s="46"/>
      <c r="T18" s="245"/>
      <c r="U18" s="246"/>
      <c r="V18" s="39"/>
    </row>
    <row r="19" spans="2:22" ht="51" customHeight="1" x14ac:dyDescent="0.2">
      <c r="B19" s="48">
        <v>9</v>
      </c>
      <c r="C19" s="258" t="s">
        <v>135</v>
      </c>
      <c r="D19" s="259"/>
      <c r="E19" s="259"/>
      <c r="F19" s="259"/>
      <c r="G19" s="259"/>
      <c r="H19" s="259"/>
      <c r="I19" s="259"/>
      <c r="J19" s="259"/>
      <c r="K19" s="259"/>
      <c r="L19" s="259"/>
      <c r="M19" s="490"/>
      <c r="N19" s="490"/>
      <c r="O19" s="260"/>
      <c r="P19" s="260"/>
      <c r="Q19" s="260"/>
      <c r="R19" s="44" t="s">
        <v>107</v>
      </c>
      <c r="S19" s="46"/>
      <c r="T19" s="245"/>
      <c r="U19" s="246"/>
      <c r="V19" s="39"/>
    </row>
    <row r="20" spans="2:22" ht="16.5" customHeight="1" x14ac:dyDescent="0.2">
      <c r="B20" s="48"/>
      <c r="C20" s="258"/>
      <c r="D20" s="259"/>
      <c r="E20" s="259"/>
      <c r="F20" s="259"/>
      <c r="G20" s="259"/>
      <c r="H20" s="259"/>
      <c r="I20" s="259"/>
      <c r="J20" s="259"/>
      <c r="K20" s="259"/>
      <c r="L20" s="259"/>
      <c r="M20" s="490"/>
      <c r="N20" s="490"/>
      <c r="O20" s="260"/>
      <c r="P20" s="260"/>
      <c r="Q20" s="260"/>
      <c r="R20" s="44" t="s">
        <v>108</v>
      </c>
      <c r="S20" s="46"/>
      <c r="T20" s="292"/>
      <c r="U20" s="293"/>
      <c r="V20" s="39"/>
    </row>
    <row r="21" spans="2:22" ht="28.5" customHeight="1" x14ac:dyDescent="0.2">
      <c r="B21" s="48"/>
      <c r="C21" s="242"/>
      <c r="D21" s="243"/>
      <c r="E21" s="243"/>
      <c r="F21" s="243"/>
      <c r="G21" s="243"/>
      <c r="H21" s="243"/>
      <c r="I21" s="243"/>
      <c r="J21" s="243"/>
      <c r="K21" s="243"/>
      <c r="L21" s="243"/>
      <c r="M21" s="261"/>
      <c r="N21" s="261"/>
      <c r="O21" s="244"/>
      <c r="P21" s="244"/>
      <c r="Q21" s="244"/>
      <c r="R21" s="44" t="s">
        <v>108</v>
      </c>
      <c r="S21" s="46"/>
      <c r="T21" s="245"/>
      <c r="U21" s="246"/>
      <c r="V21" s="39"/>
    </row>
    <row r="22" spans="2:22" ht="16.5" customHeight="1" x14ac:dyDescent="0.2">
      <c r="B22" s="48"/>
      <c r="C22" s="242"/>
      <c r="D22" s="243"/>
      <c r="E22" s="243"/>
      <c r="F22" s="243"/>
      <c r="G22" s="243"/>
      <c r="H22" s="243"/>
      <c r="I22" s="243"/>
      <c r="J22" s="243"/>
      <c r="K22" s="243"/>
      <c r="L22" s="243"/>
      <c r="M22" s="298"/>
      <c r="N22" s="299"/>
      <c r="O22" s="50"/>
      <c r="P22" s="51"/>
      <c r="Q22" s="52"/>
      <c r="R22" s="44" t="s">
        <v>108</v>
      </c>
      <c r="S22" s="46"/>
      <c r="T22" s="245"/>
      <c r="U22" s="246"/>
      <c r="V22" s="39"/>
    </row>
    <row r="23" spans="2:22" ht="16.5" customHeight="1" x14ac:dyDescent="0.2">
      <c r="B23" s="48"/>
      <c r="C23" s="242"/>
      <c r="D23" s="243"/>
      <c r="E23" s="243"/>
      <c r="F23" s="243"/>
      <c r="G23" s="243"/>
      <c r="H23" s="243"/>
      <c r="I23" s="243"/>
      <c r="J23" s="243"/>
      <c r="K23" s="243"/>
      <c r="L23" s="243"/>
      <c r="M23" s="300"/>
      <c r="N23" s="301"/>
      <c r="O23" s="294"/>
      <c r="P23" s="295"/>
      <c r="Q23" s="296"/>
      <c r="R23" s="44" t="s">
        <v>108</v>
      </c>
      <c r="S23" s="46"/>
      <c r="T23" s="245"/>
      <c r="U23" s="246"/>
      <c r="V23" s="39"/>
    </row>
    <row r="24" spans="2:22" ht="16.5" customHeight="1" x14ac:dyDescent="0.2">
      <c r="B24" s="48"/>
      <c r="C24" s="242"/>
      <c r="D24" s="243"/>
      <c r="E24" s="243"/>
      <c r="F24" s="243"/>
      <c r="G24" s="243"/>
      <c r="H24" s="243"/>
      <c r="I24" s="243"/>
      <c r="J24" s="243"/>
      <c r="K24" s="243"/>
      <c r="L24" s="243"/>
      <c r="M24" s="53"/>
      <c r="N24" s="54"/>
      <c r="O24" s="55"/>
      <c r="P24" s="56"/>
      <c r="Q24" s="57"/>
      <c r="R24" s="44" t="s">
        <v>108</v>
      </c>
      <c r="S24" s="46"/>
      <c r="T24" s="245"/>
      <c r="U24" s="246"/>
      <c r="V24" s="39"/>
    </row>
    <row r="25" spans="2:22" ht="16.5" customHeight="1" x14ac:dyDescent="0.2">
      <c r="B25" s="48"/>
      <c r="C25" s="242"/>
      <c r="D25" s="243"/>
      <c r="E25" s="243"/>
      <c r="F25" s="243"/>
      <c r="G25" s="243"/>
      <c r="H25" s="243"/>
      <c r="I25" s="243"/>
      <c r="J25" s="243"/>
      <c r="K25" s="243"/>
      <c r="L25" s="243"/>
      <c r="M25" s="53"/>
      <c r="N25" s="54"/>
      <c r="O25" s="55"/>
      <c r="P25" s="56"/>
      <c r="Q25" s="57"/>
      <c r="R25" s="44" t="s">
        <v>108</v>
      </c>
      <c r="S25" s="46"/>
      <c r="T25" s="245"/>
      <c r="U25" s="246"/>
      <c r="V25" s="39"/>
    </row>
    <row r="26" spans="2:22" ht="16.5" customHeight="1" x14ac:dyDescent="0.2">
      <c r="B26" s="48"/>
      <c r="C26" s="242"/>
      <c r="D26" s="243"/>
      <c r="E26" s="243"/>
      <c r="F26" s="243"/>
      <c r="G26" s="243"/>
      <c r="H26" s="243"/>
      <c r="I26" s="243"/>
      <c r="J26" s="243"/>
      <c r="K26" s="243"/>
      <c r="L26" s="243"/>
      <c r="M26" s="298"/>
      <c r="N26" s="299"/>
      <c r="O26" s="55"/>
      <c r="P26" s="56"/>
      <c r="Q26" s="58"/>
      <c r="R26" s="44" t="s">
        <v>108</v>
      </c>
      <c r="S26" s="46"/>
      <c r="T26" s="245"/>
      <c r="U26" s="246"/>
      <c r="V26" s="39"/>
    </row>
    <row r="27" spans="2:22" ht="32.25" customHeight="1" x14ac:dyDescent="0.2">
      <c r="B27" s="48"/>
      <c r="C27" s="242"/>
      <c r="D27" s="243"/>
      <c r="E27" s="243"/>
      <c r="F27" s="243"/>
      <c r="G27" s="243"/>
      <c r="H27" s="243"/>
      <c r="I27" s="243"/>
      <c r="J27" s="243"/>
      <c r="K27" s="243"/>
      <c r="L27" s="243"/>
      <c r="M27" s="261"/>
      <c r="N27" s="262"/>
      <c r="O27" s="244"/>
      <c r="P27" s="244"/>
      <c r="Q27" s="244"/>
      <c r="R27" s="44" t="s">
        <v>108</v>
      </c>
      <c r="S27" s="46"/>
      <c r="T27" s="245"/>
      <c r="U27" s="246"/>
      <c r="V27" s="39"/>
    </row>
    <row r="28" spans="2:22" ht="15" customHeight="1" x14ac:dyDescent="0.2">
      <c r="B28" s="48"/>
      <c r="C28" s="256"/>
      <c r="D28" s="257"/>
      <c r="E28" s="257"/>
      <c r="F28" s="257"/>
      <c r="G28" s="257"/>
      <c r="H28" s="257"/>
      <c r="I28" s="257"/>
      <c r="J28" s="257"/>
      <c r="K28" s="257"/>
      <c r="L28" s="257"/>
      <c r="M28" s="263"/>
      <c r="N28" s="264"/>
      <c r="O28" s="260"/>
      <c r="P28" s="260"/>
      <c r="Q28" s="260"/>
      <c r="R28" s="44" t="s">
        <v>108</v>
      </c>
      <c r="S28" s="46"/>
      <c r="T28" s="245"/>
      <c r="U28" s="246"/>
    </row>
    <row r="29" spans="2:22" ht="15" x14ac:dyDescent="0.2">
      <c r="B29" s="48"/>
      <c r="C29" s="258"/>
      <c r="D29" s="259"/>
      <c r="E29" s="259"/>
      <c r="F29" s="259"/>
      <c r="G29" s="259"/>
      <c r="H29" s="259"/>
      <c r="I29" s="259"/>
      <c r="J29" s="259"/>
      <c r="K29" s="259"/>
      <c r="L29" s="259"/>
      <c r="M29" s="247"/>
      <c r="N29" s="248"/>
      <c r="O29" s="244"/>
      <c r="P29" s="244"/>
      <c r="Q29" s="244"/>
      <c r="R29" s="44" t="s">
        <v>108</v>
      </c>
      <c r="S29" s="46"/>
      <c r="T29" s="245"/>
      <c r="U29" s="246"/>
    </row>
    <row r="30" spans="2:22" ht="15" x14ac:dyDescent="0.2">
      <c r="B30" s="33"/>
      <c r="C30" s="265"/>
      <c r="D30" s="266"/>
      <c r="E30" s="266"/>
      <c r="F30" s="266"/>
      <c r="G30" s="266"/>
      <c r="H30" s="266"/>
      <c r="I30" s="266"/>
      <c r="J30" s="266"/>
      <c r="K30" s="266"/>
      <c r="L30" s="267"/>
      <c r="M30" s="247"/>
      <c r="N30" s="248"/>
      <c r="O30" s="244"/>
      <c r="P30" s="244"/>
      <c r="Q30" s="244"/>
      <c r="R30" s="44" t="s">
        <v>108</v>
      </c>
      <c r="S30" s="46"/>
      <c r="T30" s="245"/>
      <c r="U30" s="246"/>
    </row>
    <row r="31" spans="2:22" ht="30" customHeight="1" x14ac:dyDescent="0.2">
      <c r="B31" s="48"/>
      <c r="C31" s="242"/>
      <c r="D31" s="243"/>
      <c r="E31" s="243"/>
      <c r="F31" s="243"/>
      <c r="G31" s="243"/>
      <c r="H31" s="243"/>
      <c r="I31" s="243"/>
      <c r="J31" s="243"/>
      <c r="K31" s="243"/>
      <c r="L31" s="243"/>
      <c r="M31" s="247"/>
      <c r="N31" s="248"/>
      <c r="O31" s="244"/>
      <c r="P31" s="244"/>
      <c r="Q31" s="244"/>
      <c r="R31" s="44" t="s">
        <v>108</v>
      </c>
      <c r="S31" s="46"/>
      <c r="T31" s="245"/>
      <c r="U31" s="246"/>
    </row>
    <row r="32" spans="2:22" ht="15" customHeight="1" x14ac:dyDescent="0.2">
      <c r="B32" s="49"/>
      <c r="C32" s="242"/>
      <c r="D32" s="243"/>
      <c r="E32" s="243"/>
      <c r="F32" s="243"/>
      <c r="G32" s="243"/>
      <c r="H32" s="243"/>
      <c r="I32" s="243"/>
      <c r="J32" s="243"/>
      <c r="K32" s="243"/>
      <c r="L32" s="243"/>
      <c r="M32" s="247"/>
      <c r="N32" s="248"/>
      <c r="O32" s="244"/>
      <c r="P32" s="244"/>
      <c r="Q32" s="244"/>
      <c r="R32" s="44" t="s">
        <v>108</v>
      </c>
      <c r="S32" s="46"/>
      <c r="T32" s="245"/>
      <c r="U32" s="246"/>
    </row>
    <row r="33" spans="2:21" ht="15" customHeight="1" x14ac:dyDescent="0.2">
      <c r="B33" s="49"/>
      <c r="C33" s="242"/>
      <c r="D33" s="243"/>
      <c r="E33" s="243"/>
      <c r="F33" s="243"/>
      <c r="G33" s="243"/>
      <c r="H33" s="243"/>
      <c r="I33" s="243"/>
      <c r="J33" s="243"/>
      <c r="K33" s="243"/>
      <c r="L33" s="243"/>
      <c r="M33" s="247"/>
      <c r="N33" s="248"/>
      <c r="O33" s="244"/>
      <c r="P33" s="244"/>
      <c r="Q33" s="244"/>
      <c r="R33" s="44" t="s">
        <v>108</v>
      </c>
      <c r="S33" s="46"/>
      <c r="T33" s="245"/>
      <c r="U33" s="246"/>
    </row>
    <row r="34" spans="2:21" ht="15" customHeight="1" x14ac:dyDescent="0.2">
      <c r="B34" s="48"/>
      <c r="C34" s="242"/>
      <c r="D34" s="243"/>
      <c r="E34" s="243"/>
      <c r="F34" s="243"/>
      <c r="G34" s="243"/>
      <c r="H34" s="243"/>
      <c r="I34" s="243"/>
      <c r="J34" s="243"/>
      <c r="K34" s="243"/>
      <c r="L34" s="243"/>
      <c r="M34" s="247"/>
      <c r="N34" s="248"/>
      <c r="O34" s="244"/>
      <c r="P34" s="244"/>
      <c r="Q34" s="244"/>
      <c r="R34" s="44" t="s">
        <v>108</v>
      </c>
      <c r="S34" s="46"/>
      <c r="T34" s="245"/>
      <c r="U34" s="246"/>
    </row>
    <row r="35" spans="2:21" ht="15.75" customHeight="1" x14ac:dyDescent="0.2">
      <c r="B35" s="33"/>
      <c r="C35" s="256"/>
      <c r="D35" s="257"/>
      <c r="E35" s="257"/>
      <c r="F35" s="257"/>
      <c r="G35" s="257"/>
      <c r="H35" s="257"/>
      <c r="I35" s="257"/>
      <c r="J35" s="257"/>
      <c r="K35" s="257"/>
      <c r="L35" s="257"/>
      <c r="M35" s="247"/>
      <c r="N35" s="248"/>
      <c r="O35" s="244"/>
      <c r="P35" s="244"/>
      <c r="Q35" s="244"/>
      <c r="R35" s="44" t="s">
        <v>108</v>
      </c>
      <c r="S35" s="46"/>
      <c r="T35" s="245"/>
      <c r="U35" s="246"/>
    </row>
    <row r="36" spans="2:21" ht="15" customHeight="1" x14ac:dyDescent="0.2">
      <c r="B36" s="48"/>
      <c r="C36" s="258"/>
      <c r="D36" s="259"/>
      <c r="E36" s="259"/>
      <c r="F36" s="259"/>
      <c r="G36" s="259"/>
      <c r="H36" s="259"/>
      <c r="I36" s="259"/>
      <c r="J36" s="259"/>
      <c r="K36" s="259"/>
      <c r="L36" s="259"/>
      <c r="M36" s="247"/>
      <c r="N36" s="248"/>
      <c r="O36" s="244"/>
      <c r="P36" s="244"/>
      <c r="Q36" s="244"/>
      <c r="R36" s="44" t="s">
        <v>108</v>
      </c>
      <c r="S36" s="46"/>
      <c r="T36" s="245"/>
      <c r="U36" s="246"/>
    </row>
    <row r="37" spans="2:21" ht="15" x14ac:dyDescent="0.2">
      <c r="B37" s="48"/>
      <c r="C37" s="242"/>
      <c r="D37" s="243"/>
      <c r="E37" s="243"/>
      <c r="F37" s="243"/>
      <c r="G37" s="243"/>
      <c r="H37" s="243"/>
      <c r="I37" s="243"/>
      <c r="J37" s="243"/>
      <c r="K37" s="243"/>
      <c r="L37" s="243"/>
      <c r="M37" s="247"/>
      <c r="N37" s="248"/>
      <c r="O37" s="244"/>
      <c r="P37" s="244"/>
      <c r="Q37" s="244"/>
      <c r="R37" s="44" t="s">
        <v>108</v>
      </c>
      <c r="S37" s="46"/>
      <c r="T37" s="245"/>
      <c r="U37" s="246"/>
    </row>
    <row r="38" spans="2:21" ht="15" x14ac:dyDescent="0.2">
      <c r="B38" s="48"/>
      <c r="C38" s="242"/>
      <c r="D38" s="243"/>
      <c r="E38" s="243"/>
      <c r="F38" s="243"/>
      <c r="G38" s="243"/>
      <c r="H38" s="243"/>
      <c r="I38" s="243"/>
      <c r="J38" s="243"/>
      <c r="K38" s="243"/>
      <c r="L38" s="243"/>
      <c r="M38" s="247"/>
      <c r="N38" s="248"/>
      <c r="O38" s="244"/>
      <c r="P38" s="244"/>
      <c r="Q38" s="244"/>
      <c r="R38" s="44" t="s">
        <v>108</v>
      </c>
      <c r="S38" s="46"/>
      <c r="T38" s="245"/>
      <c r="U38" s="246"/>
    </row>
    <row r="39" spans="2:21" ht="15" x14ac:dyDescent="0.2">
      <c r="B39" s="33"/>
      <c r="C39" s="242"/>
      <c r="D39" s="243"/>
      <c r="E39" s="243"/>
      <c r="F39" s="243"/>
      <c r="G39" s="243"/>
      <c r="H39" s="243"/>
      <c r="I39" s="243"/>
      <c r="J39" s="243"/>
      <c r="K39" s="243"/>
      <c r="L39" s="243"/>
      <c r="M39" s="247"/>
      <c r="N39" s="248"/>
      <c r="O39" s="244"/>
      <c r="P39" s="244"/>
      <c r="Q39" s="244"/>
      <c r="R39" s="44" t="s">
        <v>108</v>
      </c>
      <c r="S39" s="46"/>
      <c r="T39" s="245"/>
      <c r="U39" s="246"/>
    </row>
    <row r="40" spans="2:21" ht="15" x14ac:dyDescent="0.2">
      <c r="B40" s="33"/>
      <c r="C40" s="242"/>
      <c r="D40" s="243"/>
      <c r="E40" s="243"/>
      <c r="F40" s="243"/>
      <c r="G40" s="243"/>
      <c r="H40" s="243"/>
      <c r="I40" s="243"/>
      <c r="J40" s="243"/>
      <c r="K40" s="243"/>
      <c r="L40" s="243"/>
      <c r="M40" s="247"/>
      <c r="N40" s="248"/>
      <c r="O40" s="244"/>
      <c r="P40" s="244"/>
      <c r="Q40" s="244"/>
      <c r="R40" s="44" t="s">
        <v>108</v>
      </c>
      <c r="S40" s="46"/>
      <c r="T40" s="245"/>
      <c r="U40" s="246"/>
    </row>
    <row r="41" spans="2:21" ht="15" x14ac:dyDescent="0.2">
      <c r="B41" s="33"/>
      <c r="C41" s="242"/>
      <c r="D41" s="243"/>
      <c r="E41" s="243"/>
      <c r="F41" s="243"/>
      <c r="G41" s="243"/>
      <c r="H41" s="243"/>
      <c r="I41" s="243"/>
      <c r="J41" s="243"/>
      <c r="K41" s="243"/>
      <c r="L41" s="243"/>
      <c r="M41" s="247"/>
      <c r="N41" s="248"/>
      <c r="O41" s="244"/>
      <c r="P41" s="244"/>
      <c r="Q41" s="244"/>
      <c r="R41" s="44" t="s">
        <v>108</v>
      </c>
      <c r="S41" s="46"/>
      <c r="T41" s="245"/>
      <c r="U41" s="246"/>
    </row>
    <row r="42" spans="2:21" ht="15" x14ac:dyDescent="0.2">
      <c r="B42" s="33"/>
      <c r="C42" s="242"/>
      <c r="D42" s="243"/>
      <c r="E42" s="243"/>
      <c r="F42" s="243"/>
      <c r="G42" s="243"/>
      <c r="H42" s="243"/>
      <c r="I42" s="243"/>
      <c r="J42" s="243"/>
      <c r="K42" s="243"/>
      <c r="L42" s="243"/>
      <c r="M42" s="247"/>
      <c r="N42" s="248"/>
      <c r="O42" s="244"/>
      <c r="P42" s="244"/>
      <c r="Q42" s="244"/>
      <c r="R42" s="44" t="s">
        <v>108</v>
      </c>
      <c r="S42" s="46"/>
      <c r="T42" s="245"/>
      <c r="U42" s="246"/>
    </row>
    <row r="43" spans="2:21" ht="15" x14ac:dyDescent="0.2">
      <c r="B43" s="33"/>
      <c r="C43" s="242"/>
      <c r="D43" s="243"/>
      <c r="E43" s="243"/>
      <c r="F43" s="243"/>
      <c r="G43" s="243"/>
      <c r="H43" s="243"/>
      <c r="I43" s="243"/>
      <c r="J43" s="243"/>
      <c r="K43" s="243"/>
      <c r="L43" s="243"/>
      <c r="M43" s="247"/>
      <c r="N43" s="248"/>
      <c r="O43" s="244"/>
      <c r="P43" s="244"/>
      <c r="Q43" s="244"/>
      <c r="R43" s="44" t="s">
        <v>108</v>
      </c>
      <c r="S43" s="46"/>
      <c r="T43" s="245"/>
      <c r="U43" s="246"/>
    </row>
    <row r="44" spans="2:21" ht="15" x14ac:dyDescent="0.2">
      <c r="B44" s="33"/>
      <c r="C44" s="242"/>
      <c r="D44" s="243"/>
      <c r="E44" s="243"/>
      <c r="F44" s="243"/>
      <c r="G44" s="243"/>
      <c r="H44" s="243"/>
      <c r="I44" s="243"/>
      <c r="J44" s="243"/>
      <c r="K44" s="243"/>
      <c r="L44" s="243"/>
      <c r="M44" s="247"/>
      <c r="N44" s="248"/>
      <c r="O44" s="244"/>
      <c r="P44" s="244"/>
      <c r="Q44" s="244"/>
      <c r="R44" s="44" t="s">
        <v>108</v>
      </c>
      <c r="S44" s="46"/>
      <c r="T44" s="245"/>
      <c r="U44" s="246"/>
    </row>
    <row r="45" spans="2:21" ht="15" x14ac:dyDescent="0.2">
      <c r="B45" s="33"/>
      <c r="C45" s="242"/>
      <c r="D45" s="243"/>
      <c r="E45" s="243"/>
      <c r="F45" s="243"/>
      <c r="G45" s="243"/>
      <c r="H45" s="243"/>
      <c r="I45" s="243"/>
      <c r="J45" s="243"/>
      <c r="K45" s="243"/>
      <c r="L45" s="243"/>
      <c r="M45" s="247"/>
      <c r="N45" s="248"/>
      <c r="O45" s="244"/>
      <c r="P45" s="244"/>
      <c r="Q45" s="244"/>
      <c r="R45" s="44" t="s">
        <v>108</v>
      </c>
      <c r="S45" s="46"/>
      <c r="T45" s="245"/>
      <c r="U45" s="246"/>
    </row>
    <row r="46" spans="2:21" ht="15" x14ac:dyDescent="0.2">
      <c r="B46" s="33"/>
      <c r="C46" s="242"/>
      <c r="D46" s="243"/>
      <c r="E46" s="243"/>
      <c r="F46" s="243"/>
      <c r="G46" s="243"/>
      <c r="H46" s="243"/>
      <c r="I46" s="243"/>
      <c r="J46" s="243"/>
      <c r="K46" s="243"/>
      <c r="L46" s="243"/>
      <c r="M46" s="247"/>
      <c r="N46" s="248"/>
      <c r="O46" s="244"/>
      <c r="P46" s="244"/>
      <c r="Q46" s="244"/>
      <c r="R46" s="44" t="s">
        <v>108</v>
      </c>
      <c r="S46" s="46"/>
      <c r="T46" s="245"/>
      <c r="U46" s="246"/>
    </row>
    <row r="47" spans="2:21" ht="15" x14ac:dyDescent="0.2">
      <c r="B47" s="33"/>
      <c r="C47" s="242"/>
      <c r="D47" s="243"/>
      <c r="E47" s="243"/>
      <c r="F47" s="243"/>
      <c r="G47" s="243"/>
      <c r="H47" s="243"/>
      <c r="I47" s="243"/>
      <c r="J47" s="243"/>
      <c r="K47" s="243"/>
      <c r="L47" s="243"/>
      <c r="M47" s="247"/>
      <c r="N47" s="248"/>
      <c r="O47" s="244"/>
      <c r="P47" s="244"/>
      <c r="Q47" s="244"/>
      <c r="R47" s="44" t="s">
        <v>108</v>
      </c>
      <c r="S47" s="46"/>
      <c r="T47" s="245"/>
      <c r="U47" s="246"/>
    </row>
    <row r="48" spans="2:21" ht="15" x14ac:dyDescent="0.2">
      <c r="B48" s="33"/>
      <c r="C48" s="242"/>
      <c r="D48" s="243"/>
      <c r="E48" s="243"/>
      <c r="F48" s="243"/>
      <c r="G48" s="243"/>
      <c r="H48" s="243"/>
      <c r="I48" s="243"/>
      <c r="J48" s="243"/>
      <c r="K48" s="243"/>
      <c r="L48" s="243"/>
      <c r="M48" s="247"/>
      <c r="N48" s="248"/>
      <c r="O48" s="244"/>
      <c r="P48" s="244"/>
      <c r="Q48" s="244"/>
      <c r="R48" s="44" t="s">
        <v>108</v>
      </c>
      <c r="S48" s="46"/>
      <c r="T48" s="245"/>
      <c r="U48" s="246"/>
    </row>
    <row r="49" spans="2:21" ht="15" x14ac:dyDescent="0.2">
      <c r="B49" s="33"/>
      <c r="C49" s="242"/>
      <c r="D49" s="243"/>
      <c r="E49" s="243"/>
      <c r="F49" s="243"/>
      <c r="G49" s="243"/>
      <c r="H49" s="243"/>
      <c r="I49" s="243"/>
      <c r="J49" s="243"/>
      <c r="K49" s="243"/>
      <c r="L49" s="243"/>
      <c r="M49" s="247"/>
      <c r="N49" s="248"/>
      <c r="O49" s="244"/>
      <c r="P49" s="244"/>
      <c r="Q49" s="244"/>
      <c r="R49" s="44" t="s">
        <v>108</v>
      </c>
      <c r="S49" s="46"/>
      <c r="T49" s="245"/>
      <c r="U49" s="246"/>
    </row>
    <row r="50" spans="2:21" ht="15" x14ac:dyDescent="0.2">
      <c r="B50" s="33"/>
      <c r="C50" s="242"/>
      <c r="D50" s="243"/>
      <c r="E50" s="243"/>
      <c r="F50" s="243"/>
      <c r="G50" s="243"/>
      <c r="H50" s="243"/>
      <c r="I50" s="243"/>
      <c r="J50" s="243"/>
      <c r="K50" s="243"/>
      <c r="L50" s="243"/>
      <c r="M50" s="247"/>
      <c r="N50" s="248"/>
      <c r="O50" s="244"/>
      <c r="P50" s="244"/>
      <c r="Q50" s="244"/>
      <c r="R50" s="44" t="s">
        <v>107</v>
      </c>
      <c r="S50" s="46"/>
      <c r="T50" s="245"/>
      <c r="U50" s="246"/>
    </row>
    <row r="51" spans="2:21" ht="15" x14ac:dyDescent="0.2">
      <c r="B51" s="33"/>
      <c r="C51" s="242"/>
      <c r="D51" s="243"/>
      <c r="E51" s="243"/>
      <c r="F51" s="243"/>
      <c r="G51" s="243"/>
      <c r="H51" s="243"/>
      <c r="I51" s="243"/>
      <c r="J51" s="243"/>
      <c r="K51" s="243"/>
      <c r="L51" s="243"/>
      <c r="M51" s="247"/>
      <c r="N51" s="248"/>
      <c r="O51" s="244"/>
      <c r="P51" s="244"/>
      <c r="Q51" s="244"/>
      <c r="R51" s="44" t="s">
        <v>107</v>
      </c>
      <c r="S51" s="46"/>
      <c r="T51" s="245"/>
      <c r="U51" s="246"/>
    </row>
    <row r="52" spans="2:21" ht="15" x14ac:dyDescent="0.2">
      <c r="B52" s="33"/>
      <c r="C52" s="242"/>
      <c r="D52" s="243"/>
      <c r="E52" s="243"/>
      <c r="F52" s="243"/>
      <c r="G52" s="243"/>
      <c r="H52" s="243"/>
      <c r="I52" s="243"/>
      <c r="J52" s="243"/>
      <c r="K52" s="243"/>
      <c r="L52" s="243"/>
      <c r="M52" s="247"/>
      <c r="N52" s="248"/>
      <c r="O52" s="244"/>
      <c r="P52" s="244"/>
      <c r="Q52" s="244"/>
      <c r="R52" s="44" t="s">
        <v>107</v>
      </c>
      <c r="S52" s="46"/>
      <c r="T52" s="245"/>
      <c r="U52" s="246"/>
    </row>
    <row r="53" spans="2:21" ht="15" x14ac:dyDescent="0.2">
      <c r="B53" s="33"/>
      <c r="C53" s="242"/>
      <c r="D53" s="243"/>
      <c r="E53" s="243"/>
      <c r="F53" s="243"/>
      <c r="G53" s="243"/>
      <c r="H53" s="243"/>
      <c r="I53" s="243"/>
      <c r="J53" s="243"/>
      <c r="K53" s="243"/>
      <c r="L53" s="243"/>
      <c r="M53" s="247"/>
      <c r="N53" s="248"/>
      <c r="O53" s="244"/>
      <c r="P53" s="244"/>
      <c r="Q53" s="244"/>
      <c r="R53" s="44" t="s">
        <v>107</v>
      </c>
      <c r="S53" s="46"/>
      <c r="T53" s="245"/>
      <c r="U53" s="246"/>
    </row>
    <row r="54" spans="2:21" ht="15" x14ac:dyDescent="0.2">
      <c r="B54" s="33"/>
      <c r="C54" s="242"/>
      <c r="D54" s="243"/>
      <c r="E54" s="243"/>
      <c r="F54" s="243"/>
      <c r="G54" s="243"/>
      <c r="H54" s="243"/>
      <c r="I54" s="243"/>
      <c r="J54" s="243"/>
      <c r="K54" s="243"/>
      <c r="L54" s="243"/>
      <c r="M54" s="247"/>
      <c r="N54" s="248"/>
      <c r="O54" s="244"/>
      <c r="P54" s="244"/>
      <c r="Q54" s="244"/>
      <c r="R54" s="44" t="s">
        <v>107</v>
      </c>
      <c r="S54" s="46"/>
      <c r="T54" s="245"/>
      <c r="U54" s="246"/>
    </row>
    <row r="55" spans="2:21" ht="15" x14ac:dyDescent="0.2">
      <c r="B55" s="33"/>
      <c r="C55" s="242"/>
      <c r="D55" s="243"/>
      <c r="E55" s="243"/>
      <c r="F55" s="243"/>
      <c r="G55" s="243"/>
      <c r="H55" s="243"/>
      <c r="I55" s="243"/>
      <c r="J55" s="243"/>
      <c r="K55" s="243"/>
      <c r="L55" s="243"/>
      <c r="M55" s="247"/>
      <c r="N55" s="248"/>
      <c r="O55" s="244"/>
      <c r="P55" s="244"/>
      <c r="Q55" s="244"/>
      <c r="R55" s="44" t="s">
        <v>107</v>
      </c>
      <c r="S55" s="46"/>
      <c r="T55" s="245"/>
      <c r="U55" s="246"/>
    </row>
    <row r="56" spans="2:21" ht="15" x14ac:dyDescent="0.2">
      <c r="B56" s="33"/>
      <c r="C56" s="242"/>
      <c r="D56" s="243"/>
      <c r="E56" s="243"/>
      <c r="F56" s="243"/>
      <c r="G56" s="243"/>
      <c r="H56" s="243"/>
      <c r="I56" s="243"/>
      <c r="J56" s="243"/>
      <c r="K56" s="243"/>
      <c r="L56" s="243"/>
      <c r="M56" s="247"/>
      <c r="N56" s="248"/>
      <c r="O56" s="244"/>
      <c r="P56" s="244"/>
      <c r="Q56" s="244"/>
      <c r="R56" s="44" t="s">
        <v>107</v>
      </c>
      <c r="S56" s="46"/>
      <c r="T56" s="245"/>
      <c r="U56" s="246"/>
    </row>
    <row r="57" spans="2:21" ht="15" x14ac:dyDescent="0.2">
      <c r="B57" s="33"/>
      <c r="C57" s="242"/>
      <c r="D57" s="243"/>
      <c r="E57" s="243"/>
      <c r="F57" s="243"/>
      <c r="G57" s="243"/>
      <c r="H57" s="243"/>
      <c r="I57" s="243"/>
      <c r="J57" s="243"/>
      <c r="K57" s="243"/>
      <c r="L57" s="243"/>
      <c r="M57" s="247"/>
      <c r="N57" s="248"/>
      <c r="O57" s="244"/>
      <c r="P57" s="244"/>
      <c r="Q57" s="244"/>
      <c r="R57" s="44" t="s">
        <v>107</v>
      </c>
      <c r="S57" s="46"/>
      <c r="T57" s="245"/>
      <c r="U57" s="246"/>
    </row>
    <row r="58" spans="2:21" ht="15" x14ac:dyDescent="0.2">
      <c r="B58" s="33"/>
      <c r="C58" s="242"/>
      <c r="D58" s="243"/>
      <c r="E58" s="243"/>
      <c r="F58" s="243"/>
      <c r="G58" s="243"/>
      <c r="H58" s="243"/>
      <c r="I58" s="243"/>
      <c r="J58" s="243"/>
      <c r="K58" s="243"/>
      <c r="L58" s="243"/>
      <c r="M58" s="247"/>
      <c r="N58" s="248"/>
      <c r="O58" s="244"/>
      <c r="P58" s="244"/>
      <c r="Q58" s="244"/>
      <c r="R58" s="44" t="s">
        <v>107</v>
      </c>
      <c r="S58" s="46"/>
      <c r="T58" s="245"/>
      <c r="U58" s="246"/>
    </row>
    <row r="59" spans="2:21" ht="15" x14ac:dyDescent="0.2">
      <c r="B59" s="33"/>
      <c r="C59" s="242"/>
      <c r="D59" s="243"/>
      <c r="E59" s="243"/>
      <c r="F59" s="243"/>
      <c r="G59" s="243"/>
      <c r="H59" s="243"/>
      <c r="I59" s="243"/>
      <c r="J59" s="243"/>
      <c r="K59" s="243"/>
      <c r="L59" s="243"/>
      <c r="M59" s="247"/>
      <c r="N59" s="248"/>
      <c r="O59" s="244"/>
      <c r="P59" s="244"/>
      <c r="Q59" s="244"/>
      <c r="R59" s="44" t="s">
        <v>107</v>
      </c>
      <c r="S59" s="46"/>
      <c r="T59" s="245"/>
      <c r="U59" s="246"/>
    </row>
    <row r="60" spans="2:21" ht="15" x14ac:dyDescent="0.2">
      <c r="B60" s="33"/>
      <c r="C60" s="242"/>
      <c r="D60" s="243"/>
      <c r="E60" s="243"/>
      <c r="F60" s="243"/>
      <c r="G60" s="243"/>
      <c r="H60" s="243"/>
      <c r="I60" s="243"/>
      <c r="J60" s="243"/>
      <c r="K60" s="243"/>
      <c r="L60" s="243"/>
      <c r="M60" s="247"/>
      <c r="N60" s="248"/>
      <c r="O60" s="244"/>
      <c r="P60" s="244"/>
      <c r="Q60" s="244"/>
      <c r="R60" s="44" t="s">
        <v>107</v>
      </c>
      <c r="S60" s="46"/>
      <c r="T60" s="245"/>
      <c r="U60" s="246"/>
    </row>
    <row r="61" spans="2:21" ht="15" x14ac:dyDescent="0.2">
      <c r="B61" s="33"/>
      <c r="C61" s="242"/>
      <c r="D61" s="243"/>
      <c r="E61" s="243"/>
      <c r="F61" s="243"/>
      <c r="G61" s="243"/>
      <c r="H61" s="243"/>
      <c r="I61" s="243"/>
      <c r="J61" s="243"/>
      <c r="K61" s="243"/>
      <c r="L61" s="243"/>
      <c r="M61" s="247"/>
      <c r="N61" s="248"/>
      <c r="O61" s="244"/>
      <c r="P61" s="244"/>
      <c r="Q61" s="244"/>
      <c r="R61" s="44" t="s">
        <v>107</v>
      </c>
      <c r="S61" s="46"/>
      <c r="T61" s="245"/>
      <c r="U61" s="246"/>
    </row>
    <row r="62" spans="2:21" ht="15" x14ac:dyDescent="0.2">
      <c r="B62" s="33"/>
      <c r="C62" s="242"/>
      <c r="D62" s="243"/>
      <c r="E62" s="243"/>
      <c r="F62" s="243"/>
      <c r="G62" s="243"/>
      <c r="H62" s="243"/>
      <c r="I62" s="243"/>
      <c r="J62" s="243"/>
      <c r="K62" s="243"/>
      <c r="L62" s="243"/>
      <c r="M62" s="247"/>
      <c r="N62" s="248"/>
      <c r="O62" s="244"/>
      <c r="P62" s="244"/>
      <c r="Q62" s="244"/>
      <c r="R62" s="44" t="s">
        <v>107</v>
      </c>
      <c r="S62" s="46"/>
      <c r="T62" s="245"/>
      <c r="U62" s="246"/>
    </row>
    <row r="63" spans="2:21" ht="15" x14ac:dyDescent="0.2">
      <c r="B63" s="33"/>
      <c r="C63" s="242"/>
      <c r="D63" s="243"/>
      <c r="E63" s="243"/>
      <c r="F63" s="243"/>
      <c r="G63" s="243"/>
      <c r="H63" s="243"/>
      <c r="I63" s="243"/>
      <c r="J63" s="243"/>
      <c r="K63" s="243"/>
      <c r="L63" s="243"/>
      <c r="M63" s="247"/>
      <c r="N63" s="248"/>
      <c r="O63" s="244"/>
      <c r="P63" s="244"/>
      <c r="Q63" s="244"/>
      <c r="R63" s="44" t="s">
        <v>107</v>
      </c>
      <c r="S63" s="46"/>
      <c r="T63" s="245"/>
      <c r="U63" s="246"/>
    </row>
    <row r="64" spans="2:21" ht="15" x14ac:dyDescent="0.2">
      <c r="B64" s="33"/>
      <c r="C64" s="242"/>
      <c r="D64" s="243"/>
      <c r="E64" s="243"/>
      <c r="F64" s="243"/>
      <c r="G64" s="243"/>
      <c r="H64" s="243"/>
      <c r="I64" s="243"/>
      <c r="J64" s="243"/>
      <c r="K64" s="243"/>
      <c r="L64" s="243"/>
      <c r="M64" s="247"/>
      <c r="N64" s="248"/>
      <c r="O64" s="244"/>
      <c r="P64" s="244"/>
      <c r="Q64" s="244"/>
      <c r="R64" s="44" t="s">
        <v>107</v>
      </c>
      <c r="S64" s="46"/>
      <c r="T64" s="245"/>
      <c r="U64" s="246"/>
    </row>
    <row r="65" spans="2:21" ht="15" x14ac:dyDescent="0.2">
      <c r="B65" s="33"/>
      <c r="C65" s="242"/>
      <c r="D65" s="243"/>
      <c r="E65" s="243"/>
      <c r="F65" s="243"/>
      <c r="G65" s="243"/>
      <c r="H65" s="243"/>
      <c r="I65" s="243"/>
      <c r="J65" s="243"/>
      <c r="K65" s="243"/>
      <c r="L65" s="243"/>
      <c r="M65" s="247"/>
      <c r="N65" s="248"/>
      <c r="O65" s="244"/>
      <c r="P65" s="244"/>
      <c r="Q65" s="244"/>
      <c r="R65" s="44" t="s">
        <v>107</v>
      </c>
      <c r="S65" s="46"/>
      <c r="T65" s="245"/>
      <c r="U65" s="246"/>
    </row>
    <row r="66" spans="2:21" ht="15" x14ac:dyDescent="0.2">
      <c r="B66" s="33"/>
      <c r="C66" s="242"/>
      <c r="D66" s="243"/>
      <c r="E66" s="243"/>
      <c r="F66" s="243"/>
      <c r="G66" s="243"/>
      <c r="H66" s="243"/>
      <c r="I66" s="243"/>
      <c r="J66" s="243"/>
      <c r="K66" s="243"/>
      <c r="L66" s="243"/>
      <c r="M66" s="247"/>
      <c r="N66" s="248"/>
      <c r="O66" s="244"/>
      <c r="P66" s="244"/>
      <c r="Q66" s="244"/>
      <c r="R66" s="44" t="s">
        <v>107</v>
      </c>
      <c r="S66" s="46"/>
      <c r="T66" s="245"/>
      <c r="U66" s="246"/>
    </row>
    <row r="67" spans="2:21" ht="15" x14ac:dyDescent="0.2">
      <c r="B67" s="33"/>
      <c r="C67" s="242"/>
      <c r="D67" s="243"/>
      <c r="E67" s="243"/>
      <c r="F67" s="243"/>
      <c r="G67" s="243"/>
      <c r="H67" s="243"/>
      <c r="I67" s="243"/>
      <c r="J67" s="243"/>
      <c r="K67" s="243"/>
      <c r="L67" s="243"/>
      <c r="M67" s="247"/>
      <c r="N67" s="248"/>
      <c r="O67" s="244"/>
      <c r="P67" s="244"/>
      <c r="Q67" s="244"/>
      <c r="R67" s="44" t="s">
        <v>107</v>
      </c>
      <c r="S67" s="46"/>
      <c r="T67" s="245"/>
      <c r="U67" s="246"/>
    </row>
    <row r="68" spans="2:21" ht="15" x14ac:dyDescent="0.2">
      <c r="B68" s="33"/>
      <c r="C68" s="242"/>
      <c r="D68" s="243"/>
      <c r="E68" s="243"/>
      <c r="F68" s="243"/>
      <c r="G68" s="243"/>
      <c r="H68" s="243"/>
      <c r="I68" s="243"/>
      <c r="J68" s="243"/>
      <c r="K68" s="243"/>
      <c r="L68" s="243"/>
      <c r="M68" s="247"/>
      <c r="N68" s="248"/>
      <c r="O68" s="244"/>
      <c r="P68" s="244"/>
      <c r="Q68" s="244"/>
      <c r="R68" s="44" t="s">
        <v>107</v>
      </c>
      <c r="S68" s="46"/>
      <c r="T68" s="245"/>
      <c r="U68" s="246"/>
    </row>
    <row r="69" spans="2:21" ht="15" x14ac:dyDescent="0.2">
      <c r="B69" s="33"/>
      <c r="C69" s="242"/>
      <c r="D69" s="243"/>
      <c r="E69" s="243"/>
      <c r="F69" s="243"/>
      <c r="G69" s="243"/>
      <c r="H69" s="243"/>
      <c r="I69" s="243"/>
      <c r="J69" s="243"/>
      <c r="K69" s="243"/>
      <c r="L69" s="243"/>
      <c r="M69" s="247"/>
      <c r="N69" s="248"/>
      <c r="O69" s="244"/>
      <c r="P69" s="244"/>
      <c r="Q69" s="244"/>
      <c r="R69" s="44" t="s">
        <v>107</v>
      </c>
      <c r="S69" s="46"/>
      <c r="T69" s="245"/>
      <c r="U69" s="246"/>
    </row>
    <row r="70" spans="2:21" ht="15" x14ac:dyDescent="0.2">
      <c r="B70" s="33"/>
      <c r="C70" s="242"/>
      <c r="D70" s="243"/>
      <c r="E70" s="243"/>
      <c r="F70" s="243"/>
      <c r="G70" s="243"/>
      <c r="H70" s="243"/>
      <c r="I70" s="243"/>
      <c r="J70" s="243"/>
      <c r="K70" s="243"/>
      <c r="L70" s="243"/>
      <c r="M70" s="247"/>
      <c r="N70" s="248"/>
      <c r="O70" s="244"/>
      <c r="P70" s="244"/>
      <c r="Q70" s="244"/>
      <c r="R70" s="44" t="s">
        <v>107</v>
      </c>
      <c r="S70" s="46"/>
      <c r="T70" s="245"/>
      <c r="U70" s="246"/>
    </row>
    <row r="71" spans="2:21" ht="15" x14ac:dyDescent="0.2">
      <c r="B71" s="33"/>
      <c r="C71" s="242"/>
      <c r="D71" s="243"/>
      <c r="E71" s="243"/>
      <c r="F71" s="243"/>
      <c r="G71" s="243"/>
      <c r="H71" s="243"/>
      <c r="I71" s="243"/>
      <c r="J71" s="243"/>
      <c r="K71" s="243"/>
      <c r="L71" s="243"/>
      <c r="M71" s="247"/>
      <c r="N71" s="248"/>
      <c r="O71" s="244"/>
      <c r="P71" s="244"/>
      <c r="Q71" s="244"/>
      <c r="R71" s="44" t="s">
        <v>107</v>
      </c>
      <c r="S71" s="46"/>
      <c r="T71" s="245"/>
      <c r="U71" s="246"/>
    </row>
    <row r="72" spans="2:21" ht="15" x14ac:dyDescent="0.2">
      <c r="B72" s="33"/>
      <c r="C72" s="242"/>
      <c r="D72" s="243"/>
      <c r="E72" s="243"/>
      <c r="F72" s="243"/>
      <c r="G72" s="243"/>
      <c r="H72" s="243"/>
      <c r="I72" s="243"/>
      <c r="J72" s="243"/>
      <c r="K72" s="243"/>
      <c r="L72" s="243"/>
      <c r="M72" s="247"/>
      <c r="N72" s="248"/>
      <c r="O72" s="244"/>
      <c r="P72" s="244"/>
      <c r="Q72" s="244"/>
      <c r="R72" s="44" t="s">
        <v>107</v>
      </c>
      <c r="S72" s="46"/>
      <c r="T72" s="245"/>
      <c r="U72" s="246"/>
    </row>
    <row r="73" spans="2:21" ht="15" x14ac:dyDescent="0.2">
      <c r="B73" s="33"/>
      <c r="C73" s="242"/>
      <c r="D73" s="243"/>
      <c r="E73" s="243"/>
      <c r="F73" s="243"/>
      <c r="G73" s="243"/>
      <c r="H73" s="243"/>
      <c r="I73" s="243"/>
      <c r="J73" s="243"/>
      <c r="K73" s="243"/>
      <c r="L73" s="243"/>
      <c r="M73" s="247"/>
      <c r="N73" s="248"/>
      <c r="O73" s="244"/>
      <c r="P73" s="244"/>
      <c r="Q73" s="244"/>
      <c r="R73" s="44" t="s">
        <v>107</v>
      </c>
      <c r="S73" s="46"/>
      <c r="T73" s="245"/>
      <c r="U73" s="246"/>
    </row>
    <row r="74" spans="2:21" ht="15" x14ac:dyDescent="0.2">
      <c r="B74" s="33"/>
      <c r="C74" s="242"/>
      <c r="D74" s="243"/>
      <c r="E74" s="243"/>
      <c r="F74" s="243"/>
      <c r="G74" s="243"/>
      <c r="H74" s="243"/>
      <c r="I74" s="243"/>
      <c r="J74" s="243"/>
      <c r="K74" s="243"/>
      <c r="L74" s="243"/>
      <c r="M74" s="247"/>
      <c r="N74" s="248"/>
      <c r="O74" s="244"/>
      <c r="P74" s="244"/>
      <c r="Q74" s="244"/>
      <c r="R74" s="44" t="s">
        <v>107</v>
      </c>
      <c r="S74" s="46"/>
      <c r="T74" s="245"/>
      <c r="U74" s="246"/>
    </row>
    <row r="75" spans="2:21" ht="15" x14ac:dyDescent="0.2">
      <c r="B75" s="33"/>
      <c r="C75" s="242"/>
      <c r="D75" s="243"/>
      <c r="E75" s="243"/>
      <c r="F75" s="243"/>
      <c r="G75" s="243"/>
      <c r="H75" s="243"/>
      <c r="I75" s="243"/>
      <c r="J75" s="243"/>
      <c r="K75" s="243"/>
      <c r="L75" s="243"/>
      <c r="M75" s="247"/>
      <c r="N75" s="248"/>
      <c r="O75" s="244"/>
      <c r="P75" s="244"/>
      <c r="Q75" s="244"/>
      <c r="R75" s="44" t="s">
        <v>107</v>
      </c>
      <c r="S75" s="46"/>
      <c r="T75" s="245"/>
      <c r="U75" s="246"/>
    </row>
    <row r="76" spans="2:21" ht="15" x14ac:dyDescent="0.2">
      <c r="B76" s="33"/>
      <c r="C76" s="242"/>
      <c r="D76" s="243"/>
      <c r="E76" s="243"/>
      <c r="F76" s="243"/>
      <c r="G76" s="243"/>
      <c r="H76" s="243"/>
      <c r="I76" s="243"/>
      <c r="J76" s="243"/>
      <c r="K76" s="243"/>
      <c r="L76" s="243"/>
      <c r="M76" s="247"/>
      <c r="N76" s="248"/>
      <c r="O76" s="244"/>
      <c r="P76" s="244"/>
      <c r="Q76" s="244"/>
      <c r="R76" s="44" t="s">
        <v>107</v>
      </c>
      <c r="S76" s="46"/>
      <c r="T76" s="245"/>
      <c r="U76" s="246"/>
    </row>
    <row r="77" spans="2:21" ht="15" x14ac:dyDescent="0.2">
      <c r="B77" s="33"/>
      <c r="C77" s="242"/>
      <c r="D77" s="243"/>
      <c r="E77" s="243"/>
      <c r="F77" s="243"/>
      <c r="G77" s="243"/>
      <c r="H77" s="243"/>
      <c r="I77" s="243"/>
      <c r="J77" s="243"/>
      <c r="K77" s="243"/>
      <c r="L77" s="243"/>
      <c r="M77" s="247"/>
      <c r="N77" s="248"/>
      <c r="O77" s="244"/>
      <c r="P77" s="244"/>
      <c r="Q77" s="244"/>
      <c r="R77" s="44" t="s">
        <v>107</v>
      </c>
      <c r="S77" s="46"/>
      <c r="T77" s="245"/>
      <c r="U77" s="246"/>
    </row>
    <row r="78" spans="2:21" ht="15" x14ac:dyDescent="0.2">
      <c r="B78" s="33"/>
      <c r="C78" s="242"/>
      <c r="D78" s="243"/>
      <c r="E78" s="243"/>
      <c r="F78" s="243"/>
      <c r="G78" s="243"/>
      <c r="H78" s="243"/>
      <c r="I78" s="243"/>
      <c r="J78" s="243"/>
      <c r="K78" s="243"/>
      <c r="L78" s="243"/>
      <c r="M78" s="247"/>
      <c r="N78" s="248"/>
      <c r="O78" s="244"/>
      <c r="P78" s="244"/>
      <c r="Q78" s="244"/>
      <c r="R78" s="44" t="s">
        <v>107</v>
      </c>
      <c r="S78" s="46"/>
      <c r="T78" s="245"/>
      <c r="U78" s="246"/>
    </row>
    <row r="79" spans="2:21" ht="15" x14ac:dyDescent="0.2">
      <c r="B79" s="33"/>
      <c r="C79" s="242"/>
      <c r="D79" s="243"/>
      <c r="E79" s="243"/>
      <c r="F79" s="243"/>
      <c r="G79" s="243"/>
      <c r="H79" s="243"/>
      <c r="I79" s="243"/>
      <c r="J79" s="243"/>
      <c r="K79" s="243"/>
      <c r="L79" s="243"/>
      <c r="M79" s="247"/>
      <c r="N79" s="248"/>
      <c r="O79" s="244"/>
      <c r="P79" s="244"/>
      <c r="Q79" s="244"/>
      <c r="R79" s="44" t="s">
        <v>107</v>
      </c>
      <c r="S79" s="46"/>
      <c r="T79" s="245"/>
      <c r="U79" s="246"/>
    </row>
    <row r="80" spans="2:21" ht="15" x14ac:dyDescent="0.2">
      <c r="B80" s="33"/>
      <c r="C80" s="242"/>
      <c r="D80" s="243"/>
      <c r="E80" s="243"/>
      <c r="F80" s="243"/>
      <c r="G80" s="243"/>
      <c r="H80" s="243"/>
      <c r="I80" s="243"/>
      <c r="J80" s="243"/>
      <c r="K80" s="243"/>
      <c r="L80" s="243"/>
      <c r="M80" s="247"/>
      <c r="N80" s="248"/>
      <c r="O80" s="244"/>
      <c r="P80" s="244"/>
      <c r="Q80" s="244"/>
      <c r="R80" s="44" t="s">
        <v>107</v>
      </c>
      <c r="S80" s="46"/>
      <c r="T80" s="245"/>
      <c r="U80" s="246"/>
    </row>
    <row r="81" spans="2:21" ht="15" x14ac:dyDescent="0.2">
      <c r="B81" s="33"/>
      <c r="C81" s="242"/>
      <c r="D81" s="243"/>
      <c r="E81" s="243"/>
      <c r="F81" s="243"/>
      <c r="G81" s="243"/>
      <c r="H81" s="243"/>
      <c r="I81" s="243"/>
      <c r="J81" s="243"/>
      <c r="K81" s="243"/>
      <c r="L81" s="243"/>
      <c r="M81" s="247"/>
      <c r="N81" s="248"/>
      <c r="O81" s="244"/>
      <c r="P81" s="244"/>
      <c r="Q81" s="244"/>
      <c r="R81" s="44" t="s">
        <v>107</v>
      </c>
      <c r="S81" s="46"/>
      <c r="T81" s="245"/>
      <c r="U81" s="246"/>
    </row>
    <row r="82" spans="2:21" ht="15" x14ac:dyDescent="0.2">
      <c r="B82" s="33"/>
      <c r="C82" s="242"/>
      <c r="D82" s="243"/>
      <c r="E82" s="243"/>
      <c r="F82" s="243"/>
      <c r="G82" s="243"/>
      <c r="H82" s="243"/>
      <c r="I82" s="243"/>
      <c r="J82" s="243"/>
      <c r="K82" s="243"/>
      <c r="L82" s="243"/>
      <c r="M82" s="247"/>
      <c r="N82" s="248"/>
      <c r="O82" s="244"/>
      <c r="P82" s="244"/>
      <c r="Q82" s="244"/>
      <c r="R82" s="44" t="s">
        <v>107</v>
      </c>
      <c r="S82" s="46"/>
      <c r="T82" s="245"/>
      <c r="U82" s="246"/>
    </row>
    <row r="83" spans="2:21" ht="15" x14ac:dyDescent="0.2">
      <c r="B83" s="33"/>
      <c r="C83" s="242"/>
      <c r="D83" s="243"/>
      <c r="E83" s="243"/>
      <c r="F83" s="243"/>
      <c r="G83" s="243"/>
      <c r="H83" s="243"/>
      <c r="I83" s="243"/>
      <c r="J83" s="243"/>
      <c r="K83" s="243"/>
      <c r="L83" s="243"/>
      <c r="M83" s="247"/>
      <c r="N83" s="248"/>
      <c r="O83" s="244"/>
      <c r="P83" s="244"/>
      <c r="Q83" s="244"/>
      <c r="R83" s="44" t="s">
        <v>107</v>
      </c>
      <c r="S83" s="46"/>
      <c r="T83" s="245"/>
      <c r="U83" s="246"/>
    </row>
    <row r="84" spans="2:21" ht="15" x14ac:dyDescent="0.2">
      <c r="B84" s="33"/>
      <c r="C84" s="242"/>
      <c r="D84" s="243"/>
      <c r="E84" s="243"/>
      <c r="F84" s="243"/>
      <c r="G84" s="243"/>
      <c r="H84" s="243"/>
      <c r="I84" s="243"/>
      <c r="J84" s="243"/>
      <c r="K84" s="243"/>
      <c r="L84" s="243"/>
      <c r="M84" s="247"/>
      <c r="N84" s="248"/>
      <c r="O84" s="244"/>
      <c r="P84" s="244"/>
      <c r="Q84" s="244"/>
      <c r="R84" s="44" t="s">
        <v>107</v>
      </c>
      <c r="S84" s="46"/>
      <c r="T84" s="245"/>
      <c r="U84" s="246"/>
    </row>
    <row r="85" spans="2:21" ht="15" x14ac:dyDescent="0.2">
      <c r="B85" s="33"/>
      <c r="C85" s="242"/>
      <c r="D85" s="243"/>
      <c r="E85" s="243"/>
      <c r="F85" s="243"/>
      <c r="G85" s="243"/>
      <c r="H85" s="243"/>
      <c r="I85" s="243"/>
      <c r="J85" s="243"/>
      <c r="K85" s="243"/>
      <c r="L85" s="243"/>
      <c r="M85" s="247"/>
      <c r="N85" s="248"/>
      <c r="O85" s="244"/>
      <c r="P85" s="244"/>
      <c r="Q85" s="244"/>
      <c r="R85" s="44" t="s">
        <v>107</v>
      </c>
      <c r="S85" s="46"/>
      <c r="T85" s="245"/>
      <c r="U85" s="246"/>
    </row>
    <row r="86" spans="2:21" ht="15" x14ac:dyDescent="0.2">
      <c r="B86" s="33"/>
      <c r="C86" s="242"/>
      <c r="D86" s="243"/>
      <c r="E86" s="243"/>
      <c r="F86" s="243"/>
      <c r="G86" s="243"/>
      <c r="H86" s="243"/>
      <c r="I86" s="243"/>
      <c r="J86" s="243"/>
      <c r="K86" s="243"/>
      <c r="L86" s="243"/>
      <c r="M86" s="247"/>
      <c r="N86" s="248"/>
      <c r="O86" s="244"/>
      <c r="P86" s="244"/>
      <c r="Q86" s="244"/>
      <c r="R86" s="44" t="s">
        <v>107</v>
      </c>
      <c r="S86" s="46"/>
      <c r="T86" s="245"/>
      <c r="U86" s="246"/>
    </row>
    <row r="87" spans="2:21" ht="15" x14ac:dyDescent="0.2">
      <c r="B87" s="33"/>
      <c r="C87" s="242"/>
      <c r="D87" s="243"/>
      <c r="E87" s="243"/>
      <c r="F87" s="243"/>
      <c r="G87" s="243"/>
      <c r="H87" s="243"/>
      <c r="I87" s="243"/>
      <c r="J87" s="243"/>
      <c r="K87" s="243"/>
      <c r="L87" s="243"/>
      <c r="M87" s="247"/>
      <c r="N87" s="248"/>
      <c r="O87" s="244"/>
      <c r="P87" s="244"/>
      <c r="Q87" s="244"/>
      <c r="R87" s="44" t="s">
        <v>107</v>
      </c>
      <c r="S87" s="46"/>
      <c r="T87" s="245"/>
      <c r="U87" s="246"/>
    </row>
    <row r="88" spans="2:21" ht="15" x14ac:dyDescent="0.2">
      <c r="B88" s="33"/>
      <c r="C88" s="242"/>
      <c r="D88" s="243"/>
      <c r="E88" s="243"/>
      <c r="F88" s="243"/>
      <c r="G88" s="243"/>
      <c r="H88" s="243"/>
      <c r="I88" s="243"/>
      <c r="J88" s="243"/>
      <c r="K88" s="243"/>
      <c r="L88" s="243"/>
      <c r="M88" s="247"/>
      <c r="N88" s="248"/>
      <c r="O88" s="244"/>
      <c r="P88" s="244"/>
      <c r="Q88" s="244"/>
      <c r="R88" s="44" t="s">
        <v>107</v>
      </c>
      <c r="S88" s="46"/>
      <c r="T88" s="245"/>
      <c r="U88" s="246"/>
    </row>
    <row r="89" spans="2:21" ht="15" x14ac:dyDescent="0.2">
      <c r="B89" s="33"/>
      <c r="C89" s="242"/>
      <c r="D89" s="243"/>
      <c r="E89" s="243"/>
      <c r="F89" s="243"/>
      <c r="G89" s="243"/>
      <c r="H89" s="243"/>
      <c r="I89" s="243"/>
      <c r="J89" s="243"/>
      <c r="K89" s="243"/>
      <c r="L89" s="243"/>
      <c r="M89" s="247"/>
      <c r="N89" s="248"/>
      <c r="O89" s="244"/>
      <c r="P89" s="244"/>
      <c r="Q89" s="244"/>
      <c r="R89" s="44" t="s">
        <v>107</v>
      </c>
      <c r="S89" s="46"/>
      <c r="T89" s="245"/>
      <c r="U89" s="246"/>
    </row>
    <row r="90" spans="2:21" ht="15" x14ac:dyDescent="0.2">
      <c r="B90" s="33"/>
      <c r="C90" s="242"/>
      <c r="D90" s="243"/>
      <c r="E90" s="243"/>
      <c r="F90" s="243"/>
      <c r="G90" s="243"/>
      <c r="H90" s="243"/>
      <c r="I90" s="243"/>
      <c r="J90" s="243"/>
      <c r="K90" s="243"/>
      <c r="L90" s="243"/>
      <c r="M90" s="247"/>
      <c r="N90" s="248"/>
      <c r="O90" s="244"/>
      <c r="P90" s="244"/>
      <c r="Q90" s="244"/>
      <c r="R90" s="44" t="s">
        <v>107</v>
      </c>
      <c r="S90" s="46"/>
      <c r="T90" s="245"/>
      <c r="U90" s="246"/>
    </row>
    <row r="91" spans="2:21" ht="15" x14ac:dyDescent="0.2">
      <c r="B91" s="33"/>
      <c r="C91" s="242"/>
      <c r="D91" s="243"/>
      <c r="E91" s="243"/>
      <c r="F91" s="243"/>
      <c r="G91" s="243"/>
      <c r="H91" s="243"/>
      <c r="I91" s="243"/>
      <c r="J91" s="243"/>
      <c r="K91" s="243"/>
      <c r="L91" s="243"/>
      <c r="M91" s="247"/>
      <c r="N91" s="248"/>
      <c r="O91" s="244"/>
      <c r="P91" s="244"/>
      <c r="Q91" s="244"/>
      <c r="R91" s="44" t="s">
        <v>107</v>
      </c>
      <c r="S91" s="46"/>
      <c r="T91" s="245"/>
      <c r="U91" s="246"/>
    </row>
    <row r="92" spans="2:21" ht="15" x14ac:dyDescent="0.2">
      <c r="B92" s="33"/>
      <c r="C92" s="242"/>
      <c r="D92" s="243"/>
      <c r="E92" s="243"/>
      <c r="F92" s="243"/>
      <c r="G92" s="243"/>
      <c r="H92" s="243"/>
      <c r="I92" s="243"/>
      <c r="J92" s="243"/>
      <c r="K92" s="243"/>
      <c r="L92" s="243"/>
      <c r="M92" s="247"/>
      <c r="N92" s="248"/>
      <c r="O92" s="244"/>
      <c r="P92" s="244"/>
      <c r="Q92" s="244"/>
      <c r="R92" s="44" t="s">
        <v>107</v>
      </c>
      <c r="S92" s="46"/>
      <c r="T92" s="245"/>
      <c r="U92" s="246"/>
    </row>
    <row r="93" spans="2:21" ht="15" x14ac:dyDescent="0.2">
      <c r="B93" s="33"/>
      <c r="C93" s="242"/>
      <c r="D93" s="243"/>
      <c r="E93" s="243"/>
      <c r="F93" s="243"/>
      <c r="G93" s="243"/>
      <c r="H93" s="243"/>
      <c r="I93" s="243"/>
      <c r="J93" s="243"/>
      <c r="K93" s="243"/>
      <c r="L93" s="243"/>
      <c r="M93" s="247"/>
      <c r="N93" s="248"/>
      <c r="O93" s="244"/>
      <c r="P93" s="244"/>
      <c r="Q93" s="244"/>
      <c r="R93" s="44" t="s">
        <v>107</v>
      </c>
      <c r="S93" s="46"/>
      <c r="T93" s="245"/>
      <c r="U93" s="246"/>
    </row>
    <row r="94" spans="2:21" ht="15" x14ac:dyDescent="0.2">
      <c r="B94" s="33"/>
      <c r="C94" s="242"/>
      <c r="D94" s="243"/>
      <c r="E94" s="243"/>
      <c r="F94" s="243"/>
      <c r="G94" s="243"/>
      <c r="H94" s="243"/>
      <c r="I94" s="243"/>
      <c r="J94" s="243"/>
      <c r="K94" s="243"/>
      <c r="L94" s="243"/>
      <c r="M94" s="247"/>
      <c r="N94" s="248"/>
      <c r="O94" s="244"/>
      <c r="P94" s="244"/>
      <c r="Q94" s="244"/>
      <c r="R94" s="44" t="s">
        <v>107</v>
      </c>
      <c r="S94" s="46"/>
      <c r="T94" s="245"/>
      <c r="U94" s="246"/>
    </row>
    <row r="95" spans="2:21" ht="15" x14ac:dyDescent="0.2">
      <c r="B95" s="33"/>
      <c r="C95" s="242"/>
      <c r="D95" s="243"/>
      <c r="E95" s="243"/>
      <c r="F95" s="243"/>
      <c r="G95" s="243"/>
      <c r="H95" s="243"/>
      <c r="I95" s="243"/>
      <c r="J95" s="243"/>
      <c r="K95" s="243"/>
      <c r="L95" s="243"/>
      <c r="M95" s="247"/>
      <c r="N95" s="248"/>
      <c r="O95" s="244"/>
      <c r="P95" s="244"/>
      <c r="Q95" s="244"/>
      <c r="R95" s="44" t="s">
        <v>107</v>
      </c>
      <c r="S95" s="46"/>
      <c r="T95" s="245"/>
      <c r="U95" s="246"/>
    </row>
    <row r="96" spans="2:21" ht="15" x14ac:dyDescent="0.2">
      <c r="B96" s="33"/>
      <c r="C96" s="242"/>
      <c r="D96" s="243"/>
      <c r="E96" s="243"/>
      <c r="F96" s="243"/>
      <c r="G96" s="243"/>
      <c r="H96" s="243"/>
      <c r="I96" s="243"/>
      <c r="J96" s="243"/>
      <c r="K96" s="243"/>
      <c r="L96" s="243"/>
      <c r="M96" s="247"/>
      <c r="N96" s="248"/>
      <c r="O96" s="244"/>
      <c r="P96" s="244"/>
      <c r="Q96" s="244"/>
      <c r="R96" s="44" t="s">
        <v>107</v>
      </c>
      <c r="S96" s="46"/>
      <c r="T96" s="245"/>
      <c r="U96" s="246"/>
    </row>
    <row r="97" spans="2:21" ht="15" x14ac:dyDescent="0.2">
      <c r="B97" s="33"/>
      <c r="C97" s="242"/>
      <c r="D97" s="243"/>
      <c r="E97" s="243"/>
      <c r="F97" s="243"/>
      <c r="G97" s="243"/>
      <c r="H97" s="243"/>
      <c r="I97" s="243"/>
      <c r="J97" s="243"/>
      <c r="K97" s="243"/>
      <c r="L97" s="243"/>
      <c r="M97" s="247"/>
      <c r="N97" s="248"/>
      <c r="O97" s="244"/>
      <c r="P97" s="244"/>
      <c r="Q97" s="244"/>
      <c r="R97" s="44" t="s">
        <v>107</v>
      </c>
      <c r="S97" s="46"/>
      <c r="T97" s="245"/>
      <c r="U97" s="246"/>
    </row>
    <row r="98" spans="2:21" ht="15" x14ac:dyDescent="0.2">
      <c r="B98" s="33"/>
      <c r="C98" s="242"/>
      <c r="D98" s="243"/>
      <c r="E98" s="243"/>
      <c r="F98" s="243"/>
      <c r="G98" s="243"/>
      <c r="H98" s="243"/>
      <c r="I98" s="243"/>
      <c r="J98" s="243"/>
      <c r="K98" s="243"/>
      <c r="L98" s="243"/>
      <c r="M98" s="247"/>
      <c r="N98" s="248"/>
      <c r="O98" s="244"/>
      <c r="P98" s="244"/>
      <c r="Q98" s="244"/>
      <c r="R98" s="44" t="s">
        <v>107</v>
      </c>
      <c r="S98" s="46"/>
      <c r="T98" s="245"/>
      <c r="U98" s="246"/>
    </row>
    <row r="99" spans="2:21" ht="15" x14ac:dyDescent="0.2">
      <c r="B99" s="33"/>
      <c r="C99" s="242"/>
      <c r="D99" s="243"/>
      <c r="E99" s="243"/>
      <c r="F99" s="243"/>
      <c r="G99" s="243"/>
      <c r="H99" s="243"/>
      <c r="I99" s="243"/>
      <c r="J99" s="243"/>
      <c r="K99" s="243"/>
      <c r="L99" s="243"/>
      <c r="M99" s="247"/>
      <c r="N99" s="248"/>
      <c r="O99" s="244"/>
      <c r="P99" s="244"/>
      <c r="Q99" s="244"/>
      <c r="R99" s="44" t="s">
        <v>107</v>
      </c>
      <c r="S99" s="46"/>
      <c r="T99" s="245"/>
      <c r="U99" s="246"/>
    </row>
    <row r="100" spans="2:21" ht="15" x14ac:dyDescent="0.2">
      <c r="B100" s="33"/>
      <c r="C100" s="242"/>
      <c r="D100" s="243"/>
      <c r="E100" s="243"/>
      <c r="F100" s="243"/>
      <c r="G100" s="243"/>
      <c r="H100" s="243"/>
      <c r="I100" s="243"/>
      <c r="J100" s="243"/>
      <c r="K100" s="243"/>
      <c r="L100" s="243"/>
      <c r="M100" s="247"/>
      <c r="N100" s="248"/>
      <c r="O100" s="244"/>
      <c r="P100" s="244"/>
      <c r="Q100" s="244"/>
      <c r="R100" s="44" t="s">
        <v>107</v>
      </c>
      <c r="S100" s="46"/>
      <c r="T100" s="245"/>
      <c r="U100" s="246"/>
    </row>
    <row r="101" spans="2:21" ht="15" x14ac:dyDescent="0.2">
      <c r="B101" s="33"/>
      <c r="C101" s="242"/>
      <c r="D101" s="243"/>
      <c r="E101" s="243"/>
      <c r="F101" s="243"/>
      <c r="G101" s="243"/>
      <c r="H101" s="243"/>
      <c r="I101" s="243"/>
      <c r="J101" s="243"/>
      <c r="K101" s="243"/>
      <c r="L101" s="243"/>
      <c r="M101" s="247"/>
      <c r="N101" s="248"/>
      <c r="O101" s="244"/>
      <c r="P101" s="244"/>
      <c r="Q101" s="244"/>
      <c r="R101" s="44" t="s">
        <v>107</v>
      </c>
      <c r="S101" s="46"/>
      <c r="T101" s="245"/>
      <c r="U101" s="246"/>
    </row>
    <row r="102" spans="2:21" ht="15" x14ac:dyDescent="0.2">
      <c r="B102" s="33"/>
      <c r="C102" s="242"/>
      <c r="D102" s="243"/>
      <c r="E102" s="243"/>
      <c r="F102" s="243"/>
      <c r="G102" s="243"/>
      <c r="H102" s="243"/>
      <c r="I102" s="243"/>
      <c r="J102" s="243"/>
      <c r="K102" s="243"/>
      <c r="L102" s="243"/>
      <c r="M102" s="247"/>
      <c r="N102" s="248"/>
      <c r="O102" s="244"/>
      <c r="P102" s="244"/>
      <c r="Q102" s="244"/>
      <c r="R102" s="44" t="s">
        <v>107</v>
      </c>
      <c r="S102" s="46"/>
      <c r="T102" s="245"/>
      <c r="U102" s="246"/>
    </row>
    <row r="103" spans="2:21" ht="15" x14ac:dyDescent="0.2">
      <c r="B103" s="33"/>
      <c r="C103" s="242"/>
      <c r="D103" s="243"/>
      <c r="E103" s="243"/>
      <c r="F103" s="243"/>
      <c r="G103" s="243"/>
      <c r="H103" s="243"/>
      <c r="I103" s="243"/>
      <c r="J103" s="243"/>
      <c r="K103" s="243"/>
      <c r="L103" s="243"/>
      <c r="M103" s="247"/>
      <c r="N103" s="248"/>
      <c r="O103" s="244"/>
      <c r="P103" s="244"/>
      <c r="Q103" s="244"/>
      <c r="R103" s="44" t="s">
        <v>107</v>
      </c>
      <c r="S103" s="46"/>
      <c r="T103" s="245"/>
      <c r="U103" s="246"/>
    </row>
    <row r="104" spans="2:21" ht="15" x14ac:dyDescent="0.2">
      <c r="B104" s="33"/>
      <c r="C104" s="242"/>
      <c r="D104" s="243"/>
      <c r="E104" s="243"/>
      <c r="F104" s="243"/>
      <c r="G104" s="243"/>
      <c r="H104" s="243"/>
      <c r="I104" s="243"/>
      <c r="J104" s="243"/>
      <c r="K104" s="243"/>
      <c r="L104" s="243"/>
      <c r="M104" s="247"/>
      <c r="N104" s="248"/>
      <c r="O104" s="244"/>
      <c r="P104" s="244"/>
      <c r="Q104" s="244"/>
      <c r="R104" s="44" t="s">
        <v>107</v>
      </c>
      <c r="S104" s="46"/>
      <c r="T104" s="245"/>
      <c r="U104" s="246"/>
    </row>
    <row r="105" spans="2:21" ht="15" x14ac:dyDescent="0.2">
      <c r="B105" s="33"/>
      <c r="C105" s="242"/>
      <c r="D105" s="243"/>
      <c r="E105" s="243"/>
      <c r="F105" s="243"/>
      <c r="G105" s="243"/>
      <c r="H105" s="243"/>
      <c r="I105" s="243"/>
      <c r="J105" s="243"/>
      <c r="K105" s="243"/>
      <c r="L105" s="243"/>
      <c r="M105" s="247"/>
      <c r="N105" s="248"/>
      <c r="O105" s="244"/>
      <c r="P105" s="244"/>
      <c r="Q105" s="244"/>
      <c r="R105" s="44" t="s">
        <v>107</v>
      </c>
      <c r="S105" s="46"/>
      <c r="T105" s="245"/>
      <c r="U105" s="246"/>
    </row>
    <row r="106" spans="2:21" ht="15" x14ac:dyDescent="0.2">
      <c r="B106" s="33"/>
      <c r="C106" s="242"/>
      <c r="D106" s="243"/>
      <c r="E106" s="243"/>
      <c r="F106" s="243"/>
      <c r="G106" s="243"/>
      <c r="H106" s="243"/>
      <c r="I106" s="243"/>
      <c r="J106" s="243"/>
      <c r="K106" s="243"/>
      <c r="L106" s="243"/>
      <c r="M106" s="247"/>
      <c r="N106" s="248"/>
      <c r="O106" s="244"/>
      <c r="P106" s="244"/>
      <c r="Q106" s="244"/>
      <c r="R106" s="44" t="s">
        <v>107</v>
      </c>
      <c r="S106" s="46"/>
      <c r="T106" s="245"/>
      <c r="U106" s="246"/>
    </row>
    <row r="107" spans="2:21" ht="15" x14ac:dyDescent="0.2">
      <c r="B107" s="33"/>
      <c r="C107" s="242"/>
      <c r="D107" s="243"/>
      <c r="E107" s="243"/>
      <c r="F107" s="243"/>
      <c r="G107" s="243"/>
      <c r="H107" s="243"/>
      <c r="I107" s="243"/>
      <c r="J107" s="243"/>
      <c r="K107" s="243"/>
      <c r="L107" s="243"/>
      <c r="M107" s="247"/>
      <c r="N107" s="248"/>
      <c r="O107" s="244"/>
      <c r="P107" s="244"/>
      <c r="Q107" s="244"/>
      <c r="R107" s="44" t="s">
        <v>107</v>
      </c>
      <c r="S107" s="46"/>
      <c r="T107" s="245"/>
      <c r="U107" s="246"/>
    </row>
    <row r="108" spans="2:21" ht="15" x14ac:dyDescent="0.2">
      <c r="B108" s="33"/>
      <c r="C108" s="242"/>
      <c r="D108" s="243"/>
      <c r="E108" s="243"/>
      <c r="F108" s="243"/>
      <c r="G108" s="243"/>
      <c r="H108" s="243"/>
      <c r="I108" s="243"/>
      <c r="J108" s="243"/>
      <c r="K108" s="243"/>
      <c r="L108" s="243"/>
      <c r="M108" s="247"/>
      <c r="N108" s="248"/>
      <c r="O108" s="244"/>
      <c r="P108" s="244"/>
      <c r="Q108" s="244"/>
      <c r="R108" s="44" t="s">
        <v>107</v>
      </c>
      <c r="S108" s="46"/>
      <c r="T108" s="245"/>
      <c r="U108" s="246"/>
    </row>
    <row r="109" spans="2:21" ht="15" x14ac:dyDescent="0.2">
      <c r="B109" s="33"/>
      <c r="C109" s="242"/>
      <c r="D109" s="243"/>
      <c r="E109" s="243"/>
      <c r="F109" s="243"/>
      <c r="G109" s="243"/>
      <c r="H109" s="243"/>
      <c r="I109" s="243"/>
      <c r="J109" s="243"/>
      <c r="K109" s="243"/>
      <c r="L109" s="243"/>
      <c r="M109" s="247"/>
      <c r="N109" s="248"/>
      <c r="O109" s="244"/>
      <c r="P109" s="244"/>
      <c r="Q109" s="244"/>
      <c r="R109" s="44" t="s">
        <v>107</v>
      </c>
      <c r="S109" s="46"/>
      <c r="T109" s="245"/>
      <c r="U109" s="246"/>
    </row>
    <row r="110" spans="2:21" ht="15" x14ac:dyDescent="0.2">
      <c r="B110" s="33"/>
      <c r="C110" s="242"/>
      <c r="D110" s="243"/>
      <c r="E110" s="243"/>
      <c r="F110" s="243"/>
      <c r="G110" s="243"/>
      <c r="H110" s="243"/>
      <c r="I110" s="243"/>
      <c r="J110" s="243"/>
      <c r="K110" s="243"/>
      <c r="L110" s="243"/>
      <c r="M110" s="247"/>
      <c r="N110" s="248"/>
      <c r="O110" s="244"/>
      <c r="P110" s="244"/>
      <c r="Q110" s="244"/>
      <c r="R110" s="44" t="s">
        <v>107</v>
      </c>
      <c r="S110" s="46"/>
      <c r="T110" s="245"/>
      <c r="U110" s="246"/>
    </row>
    <row r="111" spans="2:21" ht="15" x14ac:dyDescent="0.2">
      <c r="B111" s="33"/>
      <c r="C111" s="242"/>
      <c r="D111" s="243"/>
      <c r="E111" s="243"/>
      <c r="F111" s="243"/>
      <c r="G111" s="243"/>
      <c r="H111" s="243"/>
      <c r="I111" s="243"/>
      <c r="J111" s="243"/>
      <c r="K111" s="243"/>
      <c r="L111" s="243"/>
      <c r="M111" s="247"/>
      <c r="N111" s="248"/>
      <c r="O111" s="244"/>
      <c r="P111" s="244"/>
      <c r="Q111" s="244"/>
      <c r="R111" s="44" t="s">
        <v>107</v>
      </c>
      <c r="S111" s="46"/>
      <c r="T111" s="245"/>
      <c r="U111" s="246"/>
    </row>
    <row r="112" spans="2:21" ht="15" x14ac:dyDescent="0.2">
      <c r="B112" s="33"/>
      <c r="C112" s="242"/>
      <c r="D112" s="243"/>
      <c r="E112" s="243"/>
      <c r="F112" s="243"/>
      <c r="G112" s="243"/>
      <c r="H112" s="243"/>
      <c r="I112" s="243"/>
      <c r="J112" s="243"/>
      <c r="K112" s="243"/>
      <c r="L112" s="243"/>
      <c r="M112" s="247"/>
      <c r="N112" s="248"/>
      <c r="O112" s="244"/>
      <c r="P112" s="244"/>
      <c r="Q112" s="244"/>
      <c r="R112" s="44" t="s">
        <v>107</v>
      </c>
      <c r="S112" s="46"/>
      <c r="T112" s="245"/>
      <c r="U112" s="246"/>
    </row>
    <row r="113" spans="2:21" ht="15" x14ac:dyDescent="0.2">
      <c r="B113" s="33"/>
      <c r="C113" s="242"/>
      <c r="D113" s="243"/>
      <c r="E113" s="243"/>
      <c r="F113" s="243"/>
      <c r="G113" s="243"/>
      <c r="H113" s="243"/>
      <c r="I113" s="243"/>
      <c r="J113" s="243"/>
      <c r="K113" s="243"/>
      <c r="L113" s="243"/>
      <c r="M113" s="247"/>
      <c r="N113" s="248"/>
      <c r="O113" s="244"/>
      <c r="P113" s="244"/>
      <c r="Q113" s="244"/>
      <c r="R113" s="44" t="s">
        <v>107</v>
      </c>
      <c r="S113" s="46"/>
      <c r="T113" s="245"/>
      <c r="U113" s="246"/>
    </row>
    <row r="114" spans="2:21" ht="15" x14ac:dyDescent="0.2">
      <c r="B114" s="33"/>
      <c r="C114" s="242"/>
      <c r="D114" s="243"/>
      <c r="E114" s="243"/>
      <c r="F114" s="243"/>
      <c r="G114" s="243"/>
      <c r="H114" s="243"/>
      <c r="I114" s="243"/>
      <c r="J114" s="243"/>
      <c r="K114" s="243"/>
      <c r="L114" s="243"/>
      <c r="M114" s="247"/>
      <c r="N114" s="248"/>
      <c r="O114" s="244"/>
      <c r="P114" s="244"/>
      <c r="Q114" s="244"/>
      <c r="R114" s="44" t="s">
        <v>107</v>
      </c>
      <c r="S114" s="46"/>
      <c r="T114" s="245"/>
      <c r="U114" s="246"/>
    </row>
    <row r="115" spans="2:21" ht="15" x14ac:dyDescent="0.2">
      <c r="B115" s="33"/>
      <c r="C115" s="242"/>
      <c r="D115" s="243"/>
      <c r="E115" s="243"/>
      <c r="F115" s="243"/>
      <c r="G115" s="243"/>
      <c r="H115" s="243"/>
      <c r="I115" s="243"/>
      <c r="J115" s="243"/>
      <c r="K115" s="243"/>
      <c r="L115" s="243"/>
      <c r="M115" s="247"/>
      <c r="N115" s="248"/>
      <c r="O115" s="244"/>
      <c r="P115" s="244"/>
      <c r="Q115" s="244"/>
      <c r="R115" s="44" t="s">
        <v>107</v>
      </c>
      <c r="S115" s="46"/>
      <c r="T115" s="245"/>
      <c r="U115" s="246"/>
    </row>
    <row r="116" spans="2:21" ht="15" x14ac:dyDescent="0.2">
      <c r="B116" s="33"/>
      <c r="C116" s="242"/>
      <c r="D116" s="243"/>
      <c r="E116" s="243"/>
      <c r="F116" s="243"/>
      <c r="G116" s="243"/>
      <c r="H116" s="243"/>
      <c r="I116" s="243"/>
      <c r="J116" s="243"/>
      <c r="K116" s="243"/>
      <c r="L116" s="243"/>
      <c r="M116" s="247"/>
      <c r="N116" s="248"/>
      <c r="O116" s="244"/>
      <c r="P116" s="244"/>
      <c r="Q116" s="244"/>
      <c r="R116" s="44" t="s">
        <v>107</v>
      </c>
      <c r="S116" s="46"/>
      <c r="T116" s="245"/>
      <c r="U116" s="246"/>
    </row>
    <row r="117" spans="2:21" ht="15" x14ac:dyDescent="0.2">
      <c r="B117" s="33"/>
      <c r="C117" s="242"/>
      <c r="D117" s="243"/>
      <c r="E117" s="243"/>
      <c r="F117" s="243"/>
      <c r="G117" s="243"/>
      <c r="H117" s="243"/>
      <c r="I117" s="243"/>
      <c r="J117" s="243"/>
      <c r="K117" s="243"/>
      <c r="L117" s="243"/>
      <c r="M117" s="247"/>
      <c r="N117" s="248"/>
      <c r="O117" s="244"/>
      <c r="P117" s="244"/>
      <c r="Q117" s="244"/>
      <c r="R117" s="44" t="s">
        <v>107</v>
      </c>
      <c r="S117" s="46"/>
      <c r="T117" s="245"/>
      <c r="U117" s="246"/>
    </row>
    <row r="118" spans="2:21" ht="15" x14ac:dyDescent="0.2">
      <c r="B118" s="33"/>
      <c r="C118" s="242"/>
      <c r="D118" s="243"/>
      <c r="E118" s="243"/>
      <c r="F118" s="243"/>
      <c r="G118" s="243"/>
      <c r="H118" s="243"/>
      <c r="I118" s="243"/>
      <c r="J118" s="243"/>
      <c r="K118" s="243"/>
      <c r="L118" s="243"/>
      <c r="M118" s="247"/>
      <c r="N118" s="248"/>
      <c r="O118" s="244"/>
      <c r="P118" s="244"/>
      <c r="Q118" s="244"/>
      <c r="R118" s="44" t="s">
        <v>107</v>
      </c>
      <c r="S118" s="46"/>
      <c r="T118" s="245"/>
      <c r="U118" s="246"/>
    </row>
    <row r="119" spans="2:21" ht="15" x14ac:dyDescent="0.2">
      <c r="B119" s="33"/>
      <c r="C119" s="242"/>
      <c r="D119" s="243"/>
      <c r="E119" s="243"/>
      <c r="F119" s="243"/>
      <c r="G119" s="243"/>
      <c r="H119" s="243"/>
      <c r="I119" s="243"/>
      <c r="J119" s="243"/>
      <c r="K119" s="243"/>
      <c r="L119" s="243"/>
      <c r="M119" s="247"/>
      <c r="N119" s="248"/>
      <c r="O119" s="244"/>
      <c r="P119" s="244"/>
      <c r="Q119" s="244"/>
      <c r="R119" s="44" t="s">
        <v>107</v>
      </c>
      <c r="S119" s="46"/>
      <c r="T119" s="245"/>
      <c r="U119" s="246"/>
    </row>
    <row r="120" spans="2:21" ht="15" x14ac:dyDescent="0.2">
      <c r="B120" s="33"/>
      <c r="C120" s="242"/>
      <c r="D120" s="243"/>
      <c r="E120" s="243"/>
      <c r="F120" s="243"/>
      <c r="G120" s="243"/>
      <c r="H120" s="243"/>
      <c r="I120" s="243"/>
      <c r="J120" s="243"/>
      <c r="K120" s="243"/>
      <c r="L120" s="243"/>
      <c r="M120" s="247"/>
      <c r="N120" s="248"/>
      <c r="O120" s="244"/>
      <c r="P120" s="244"/>
      <c r="Q120" s="244"/>
      <c r="R120" s="44" t="s">
        <v>107</v>
      </c>
      <c r="S120" s="46"/>
      <c r="T120" s="245"/>
      <c r="U120" s="246"/>
    </row>
    <row r="121" spans="2:21" ht="15" x14ac:dyDescent="0.2">
      <c r="B121" s="33"/>
      <c r="C121" s="242"/>
      <c r="D121" s="243"/>
      <c r="E121" s="243"/>
      <c r="F121" s="243"/>
      <c r="G121" s="243"/>
      <c r="H121" s="243"/>
      <c r="I121" s="243"/>
      <c r="J121" s="243"/>
      <c r="K121" s="243"/>
      <c r="L121" s="243"/>
      <c r="M121" s="247"/>
      <c r="N121" s="248"/>
      <c r="O121" s="244"/>
      <c r="P121" s="244"/>
      <c r="Q121" s="244"/>
      <c r="R121" s="44" t="s">
        <v>107</v>
      </c>
      <c r="S121" s="46"/>
      <c r="T121" s="245"/>
      <c r="U121" s="246"/>
    </row>
    <row r="122" spans="2:21" ht="15" x14ac:dyDescent="0.2">
      <c r="B122" s="33"/>
      <c r="C122" s="242"/>
      <c r="D122" s="243"/>
      <c r="E122" s="243"/>
      <c r="F122" s="243"/>
      <c r="G122" s="243"/>
      <c r="H122" s="243"/>
      <c r="I122" s="243"/>
      <c r="J122" s="243"/>
      <c r="K122" s="243"/>
      <c r="L122" s="243"/>
      <c r="M122" s="247"/>
      <c r="N122" s="248"/>
      <c r="O122" s="244"/>
      <c r="P122" s="244"/>
      <c r="Q122" s="244"/>
      <c r="R122" s="44" t="s">
        <v>107</v>
      </c>
      <c r="S122" s="46"/>
      <c r="T122" s="245"/>
      <c r="U122" s="246"/>
    </row>
    <row r="123" spans="2:21" ht="15" x14ac:dyDescent="0.2">
      <c r="B123" s="33"/>
      <c r="C123" s="242"/>
      <c r="D123" s="243"/>
      <c r="E123" s="243"/>
      <c r="F123" s="243"/>
      <c r="G123" s="243"/>
      <c r="H123" s="243"/>
      <c r="I123" s="243"/>
      <c r="J123" s="243"/>
      <c r="K123" s="243"/>
      <c r="L123" s="243"/>
      <c r="M123" s="247"/>
      <c r="N123" s="248"/>
      <c r="O123" s="244"/>
      <c r="P123" s="244"/>
      <c r="Q123" s="244"/>
      <c r="R123" s="44" t="s">
        <v>107</v>
      </c>
      <c r="S123" s="46"/>
      <c r="T123" s="245"/>
      <c r="U123" s="246"/>
    </row>
    <row r="124" spans="2:21" ht="15" x14ac:dyDescent="0.2">
      <c r="B124" s="33"/>
      <c r="C124" s="242"/>
      <c r="D124" s="243"/>
      <c r="E124" s="243"/>
      <c r="F124" s="243"/>
      <c r="G124" s="243"/>
      <c r="H124" s="243"/>
      <c r="I124" s="243"/>
      <c r="J124" s="243"/>
      <c r="K124" s="243"/>
      <c r="L124" s="243"/>
      <c r="M124" s="247"/>
      <c r="N124" s="248"/>
      <c r="O124" s="244"/>
      <c r="P124" s="244"/>
      <c r="Q124" s="244"/>
      <c r="R124" s="44" t="s">
        <v>107</v>
      </c>
      <c r="S124" s="46"/>
      <c r="T124" s="245"/>
      <c r="U124" s="246"/>
    </row>
    <row r="125" spans="2:21" ht="15" x14ac:dyDescent="0.2">
      <c r="B125" s="33"/>
      <c r="C125" s="242"/>
      <c r="D125" s="243"/>
      <c r="E125" s="243"/>
      <c r="F125" s="243"/>
      <c r="G125" s="243"/>
      <c r="H125" s="243"/>
      <c r="I125" s="243"/>
      <c r="J125" s="243"/>
      <c r="K125" s="243"/>
      <c r="L125" s="243"/>
      <c r="M125" s="247"/>
      <c r="N125" s="248"/>
      <c r="O125" s="244"/>
      <c r="P125" s="244"/>
      <c r="Q125" s="244"/>
      <c r="R125" s="44" t="s">
        <v>107</v>
      </c>
      <c r="S125" s="46"/>
      <c r="T125" s="245"/>
      <c r="U125" s="246"/>
    </row>
    <row r="126" spans="2:21" ht="15" x14ac:dyDescent="0.2">
      <c r="B126" s="33"/>
      <c r="C126" s="242"/>
      <c r="D126" s="243"/>
      <c r="E126" s="243"/>
      <c r="F126" s="243"/>
      <c r="G126" s="243"/>
      <c r="H126" s="243"/>
      <c r="I126" s="243"/>
      <c r="J126" s="243"/>
      <c r="K126" s="243"/>
      <c r="L126" s="243"/>
      <c r="M126" s="247"/>
      <c r="N126" s="248"/>
      <c r="O126" s="244"/>
      <c r="P126" s="244"/>
      <c r="Q126" s="244"/>
      <c r="R126" s="44" t="s">
        <v>107</v>
      </c>
      <c r="S126" s="46"/>
      <c r="T126" s="245"/>
      <c r="U126" s="246"/>
    </row>
    <row r="127" spans="2:21" ht="15" x14ac:dyDescent="0.2">
      <c r="B127" s="33"/>
      <c r="C127" s="242"/>
      <c r="D127" s="243"/>
      <c r="E127" s="243"/>
      <c r="F127" s="243"/>
      <c r="G127" s="243"/>
      <c r="H127" s="243"/>
      <c r="I127" s="243"/>
      <c r="J127" s="243"/>
      <c r="K127" s="243"/>
      <c r="L127" s="243"/>
      <c r="M127" s="247"/>
      <c r="N127" s="248"/>
      <c r="O127" s="244"/>
      <c r="P127" s="244"/>
      <c r="Q127" s="244"/>
      <c r="R127" s="44" t="s">
        <v>107</v>
      </c>
      <c r="S127" s="46"/>
      <c r="T127" s="245"/>
      <c r="U127" s="246"/>
    </row>
    <row r="128" spans="2:21" ht="15" x14ac:dyDescent="0.2">
      <c r="B128" s="33"/>
      <c r="C128" s="242"/>
      <c r="D128" s="243"/>
      <c r="E128" s="243"/>
      <c r="F128" s="243"/>
      <c r="G128" s="243"/>
      <c r="H128" s="243"/>
      <c r="I128" s="243"/>
      <c r="J128" s="243"/>
      <c r="K128" s="243"/>
      <c r="L128" s="243"/>
      <c r="M128" s="247"/>
      <c r="N128" s="248"/>
      <c r="O128" s="244"/>
      <c r="P128" s="244"/>
      <c r="Q128" s="244"/>
      <c r="R128" s="44" t="s">
        <v>107</v>
      </c>
      <c r="S128" s="46"/>
      <c r="T128" s="245"/>
      <c r="U128" s="246"/>
    </row>
    <row r="129" spans="2:21" ht="15" x14ac:dyDescent="0.2">
      <c r="B129" s="33"/>
      <c r="C129" s="242"/>
      <c r="D129" s="243"/>
      <c r="E129" s="243"/>
      <c r="F129" s="243"/>
      <c r="G129" s="243"/>
      <c r="H129" s="243"/>
      <c r="I129" s="243"/>
      <c r="J129" s="243"/>
      <c r="K129" s="243"/>
      <c r="L129" s="243"/>
      <c r="M129" s="247"/>
      <c r="N129" s="248"/>
      <c r="O129" s="244"/>
      <c r="P129" s="244"/>
      <c r="Q129" s="244"/>
      <c r="R129" s="44" t="s">
        <v>107</v>
      </c>
      <c r="S129" s="46"/>
      <c r="T129" s="245"/>
      <c r="U129" s="246"/>
    </row>
    <row r="130" spans="2:21" ht="15" x14ac:dyDescent="0.2">
      <c r="B130" s="33"/>
      <c r="C130" s="242"/>
      <c r="D130" s="243"/>
      <c r="E130" s="243"/>
      <c r="F130" s="243"/>
      <c r="G130" s="243"/>
      <c r="H130" s="243"/>
      <c r="I130" s="243"/>
      <c r="J130" s="243"/>
      <c r="K130" s="243"/>
      <c r="L130" s="243"/>
      <c r="M130" s="247"/>
      <c r="N130" s="248"/>
      <c r="O130" s="244"/>
      <c r="P130" s="244"/>
      <c r="Q130" s="244"/>
      <c r="R130" s="44" t="s">
        <v>107</v>
      </c>
      <c r="S130" s="46"/>
      <c r="T130" s="245"/>
      <c r="U130" s="246"/>
    </row>
    <row r="131" spans="2:21" ht="15" x14ac:dyDescent="0.2">
      <c r="B131" s="33"/>
      <c r="C131" s="242"/>
      <c r="D131" s="243"/>
      <c r="E131" s="243"/>
      <c r="F131" s="243"/>
      <c r="G131" s="243"/>
      <c r="H131" s="243"/>
      <c r="I131" s="243"/>
      <c r="J131" s="243"/>
      <c r="K131" s="243"/>
      <c r="L131" s="243"/>
      <c r="M131" s="247"/>
      <c r="N131" s="248"/>
      <c r="O131" s="244"/>
      <c r="P131" s="244"/>
      <c r="Q131" s="244"/>
      <c r="R131" s="44" t="s">
        <v>107</v>
      </c>
      <c r="S131" s="46"/>
      <c r="T131" s="245"/>
      <c r="U131" s="246"/>
    </row>
    <row r="132" spans="2:21" ht="15" x14ac:dyDescent="0.2">
      <c r="B132" s="33"/>
      <c r="C132" s="242"/>
      <c r="D132" s="243"/>
      <c r="E132" s="243"/>
      <c r="F132" s="243"/>
      <c r="G132" s="243"/>
      <c r="H132" s="243"/>
      <c r="I132" s="243"/>
      <c r="J132" s="243"/>
      <c r="K132" s="243"/>
      <c r="L132" s="243"/>
      <c r="M132" s="247"/>
      <c r="N132" s="248"/>
      <c r="O132" s="244"/>
      <c r="P132" s="244"/>
      <c r="Q132" s="244"/>
      <c r="R132" s="44" t="s">
        <v>107</v>
      </c>
      <c r="S132" s="46"/>
      <c r="T132" s="245"/>
      <c r="U132" s="246"/>
    </row>
    <row r="133" spans="2:21" ht="15" x14ac:dyDescent="0.2">
      <c r="B133" s="33"/>
      <c r="C133" s="242"/>
      <c r="D133" s="243"/>
      <c r="E133" s="243"/>
      <c r="F133" s="243"/>
      <c r="G133" s="243"/>
      <c r="H133" s="243"/>
      <c r="I133" s="243"/>
      <c r="J133" s="243"/>
      <c r="K133" s="243"/>
      <c r="L133" s="243"/>
      <c r="M133" s="247"/>
      <c r="N133" s="248"/>
      <c r="O133" s="244"/>
      <c r="P133" s="244"/>
      <c r="Q133" s="244"/>
      <c r="R133" s="44" t="s">
        <v>107</v>
      </c>
      <c r="S133" s="46"/>
      <c r="T133" s="245"/>
      <c r="U133" s="246"/>
    </row>
    <row r="134" spans="2:21" ht="15" x14ac:dyDescent="0.2">
      <c r="B134" s="33"/>
      <c r="C134" s="242"/>
      <c r="D134" s="243"/>
      <c r="E134" s="243"/>
      <c r="F134" s="243"/>
      <c r="G134" s="243"/>
      <c r="H134" s="243"/>
      <c r="I134" s="243"/>
      <c r="J134" s="243"/>
      <c r="K134" s="243"/>
      <c r="L134" s="243"/>
      <c r="M134" s="247"/>
      <c r="N134" s="248"/>
      <c r="O134" s="244"/>
      <c r="P134" s="244"/>
      <c r="Q134" s="244"/>
      <c r="R134" s="44" t="s">
        <v>107</v>
      </c>
      <c r="S134" s="46"/>
      <c r="T134" s="245"/>
      <c r="U134" s="246"/>
    </row>
    <row r="135" spans="2:21" ht="15" x14ac:dyDescent="0.2">
      <c r="B135" s="33"/>
      <c r="C135" s="242"/>
      <c r="D135" s="243"/>
      <c r="E135" s="243"/>
      <c r="F135" s="243"/>
      <c r="G135" s="243"/>
      <c r="H135" s="243"/>
      <c r="I135" s="243"/>
      <c r="J135" s="243"/>
      <c r="K135" s="243"/>
      <c r="L135" s="243"/>
      <c r="M135" s="247"/>
      <c r="N135" s="248"/>
      <c r="O135" s="244"/>
      <c r="P135" s="244"/>
      <c r="Q135" s="244"/>
      <c r="R135" s="44" t="s">
        <v>107</v>
      </c>
      <c r="S135" s="46"/>
      <c r="T135" s="245"/>
      <c r="U135" s="246"/>
    </row>
    <row r="136" spans="2:21" ht="15" x14ac:dyDescent="0.2">
      <c r="B136" s="33"/>
      <c r="C136" s="242"/>
      <c r="D136" s="243"/>
      <c r="E136" s="243"/>
      <c r="F136" s="243"/>
      <c r="G136" s="243"/>
      <c r="H136" s="243"/>
      <c r="I136" s="243"/>
      <c r="J136" s="243"/>
      <c r="K136" s="243"/>
      <c r="L136" s="243"/>
      <c r="M136" s="247"/>
      <c r="N136" s="248"/>
      <c r="O136" s="244"/>
      <c r="P136" s="244"/>
      <c r="Q136" s="244"/>
      <c r="R136" s="44" t="s">
        <v>107</v>
      </c>
      <c r="S136" s="46"/>
      <c r="T136" s="245"/>
      <c r="U136" s="246"/>
    </row>
    <row r="137" spans="2:21" ht="15" x14ac:dyDescent="0.2">
      <c r="B137" s="33"/>
      <c r="C137" s="242"/>
      <c r="D137" s="243"/>
      <c r="E137" s="243"/>
      <c r="F137" s="243"/>
      <c r="G137" s="243"/>
      <c r="H137" s="243"/>
      <c r="I137" s="243"/>
      <c r="J137" s="243"/>
      <c r="K137" s="243"/>
      <c r="L137" s="243"/>
      <c r="M137" s="247"/>
      <c r="N137" s="248"/>
      <c r="O137" s="244"/>
      <c r="P137" s="244"/>
      <c r="Q137" s="244"/>
      <c r="R137" s="44" t="s">
        <v>107</v>
      </c>
      <c r="S137" s="46"/>
      <c r="T137" s="245"/>
      <c r="U137" s="246"/>
    </row>
    <row r="138" spans="2:21" ht="15" x14ac:dyDescent="0.2">
      <c r="B138" s="33"/>
      <c r="C138" s="242"/>
      <c r="D138" s="243"/>
      <c r="E138" s="243"/>
      <c r="F138" s="243"/>
      <c r="G138" s="243"/>
      <c r="H138" s="243"/>
      <c r="I138" s="243"/>
      <c r="J138" s="243"/>
      <c r="K138" s="243"/>
      <c r="L138" s="243"/>
      <c r="M138" s="247"/>
      <c r="N138" s="248"/>
      <c r="O138" s="244"/>
      <c r="P138" s="244"/>
      <c r="Q138" s="244"/>
      <c r="R138" s="44" t="s">
        <v>107</v>
      </c>
      <c r="S138" s="46"/>
      <c r="T138" s="245"/>
      <c r="U138" s="246"/>
    </row>
    <row r="139" spans="2:21" ht="15" x14ac:dyDescent="0.2">
      <c r="B139" s="33"/>
      <c r="C139" s="242"/>
      <c r="D139" s="243"/>
      <c r="E139" s="243"/>
      <c r="F139" s="243"/>
      <c r="G139" s="243"/>
      <c r="H139" s="243"/>
      <c r="I139" s="243"/>
      <c r="J139" s="243"/>
      <c r="K139" s="243"/>
      <c r="L139" s="243"/>
      <c r="M139" s="247"/>
      <c r="N139" s="248"/>
      <c r="O139" s="244"/>
      <c r="P139" s="244"/>
      <c r="Q139" s="244"/>
      <c r="R139" s="44" t="s">
        <v>107</v>
      </c>
      <c r="S139" s="46"/>
      <c r="T139" s="245"/>
      <c r="U139" s="246"/>
    </row>
    <row r="140" spans="2:21" ht="15" x14ac:dyDescent="0.2">
      <c r="B140" s="33"/>
      <c r="C140" s="242"/>
      <c r="D140" s="243"/>
      <c r="E140" s="243"/>
      <c r="F140" s="243"/>
      <c r="G140" s="243"/>
      <c r="H140" s="243"/>
      <c r="I140" s="243"/>
      <c r="J140" s="243"/>
      <c r="K140" s="243"/>
      <c r="L140" s="243"/>
      <c r="M140" s="247"/>
      <c r="N140" s="248"/>
      <c r="O140" s="244"/>
      <c r="P140" s="244"/>
      <c r="Q140" s="244"/>
      <c r="R140" s="44" t="s">
        <v>107</v>
      </c>
      <c r="S140" s="46"/>
      <c r="T140" s="245"/>
      <c r="U140" s="246"/>
    </row>
    <row r="141" spans="2:21" ht="15" x14ac:dyDescent="0.2">
      <c r="B141" s="33"/>
      <c r="C141" s="242"/>
      <c r="D141" s="243"/>
      <c r="E141" s="243"/>
      <c r="F141" s="243"/>
      <c r="G141" s="243"/>
      <c r="H141" s="243"/>
      <c r="I141" s="243"/>
      <c r="J141" s="243"/>
      <c r="K141" s="243"/>
      <c r="L141" s="243"/>
      <c r="M141" s="247"/>
      <c r="N141" s="248"/>
      <c r="O141" s="244"/>
      <c r="P141" s="244"/>
      <c r="Q141" s="244"/>
      <c r="R141" s="44" t="s">
        <v>107</v>
      </c>
      <c r="S141" s="46"/>
      <c r="T141" s="245"/>
      <c r="U141" s="246"/>
    </row>
    <row r="142" spans="2:21" ht="15" x14ac:dyDescent="0.2">
      <c r="B142" s="33"/>
      <c r="C142" s="242"/>
      <c r="D142" s="243"/>
      <c r="E142" s="243"/>
      <c r="F142" s="243"/>
      <c r="G142" s="243"/>
      <c r="H142" s="243"/>
      <c r="I142" s="243"/>
      <c r="J142" s="243"/>
      <c r="K142" s="243"/>
      <c r="L142" s="243"/>
      <c r="M142" s="247"/>
      <c r="N142" s="248"/>
      <c r="O142" s="244"/>
      <c r="P142" s="244"/>
      <c r="Q142" s="244"/>
      <c r="R142" s="44" t="s">
        <v>107</v>
      </c>
      <c r="S142" s="46"/>
      <c r="T142" s="245"/>
      <c r="U142" s="246"/>
    </row>
    <row r="143" spans="2:21" ht="15" x14ac:dyDescent="0.2">
      <c r="B143" s="33"/>
      <c r="C143" s="242"/>
      <c r="D143" s="243"/>
      <c r="E143" s="243"/>
      <c r="F143" s="243"/>
      <c r="G143" s="243"/>
      <c r="H143" s="243"/>
      <c r="I143" s="243"/>
      <c r="J143" s="243"/>
      <c r="K143" s="243"/>
      <c r="L143" s="243"/>
      <c r="M143" s="247"/>
      <c r="N143" s="248"/>
      <c r="O143" s="244"/>
      <c r="P143" s="244"/>
      <c r="Q143" s="244"/>
      <c r="R143" s="44" t="s">
        <v>107</v>
      </c>
      <c r="S143" s="46"/>
      <c r="T143" s="245"/>
      <c r="U143" s="246"/>
    </row>
    <row r="144" spans="2:21" ht="15" x14ac:dyDescent="0.2">
      <c r="B144" s="33"/>
      <c r="C144" s="242"/>
      <c r="D144" s="243"/>
      <c r="E144" s="243"/>
      <c r="F144" s="243"/>
      <c r="G144" s="243"/>
      <c r="H144" s="243"/>
      <c r="I144" s="243"/>
      <c r="J144" s="243"/>
      <c r="K144" s="243"/>
      <c r="L144" s="243"/>
      <c r="M144" s="247"/>
      <c r="N144" s="248"/>
      <c r="O144" s="244"/>
      <c r="P144" s="244"/>
      <c r="Q144" s="244"/>
      <c r="R144" s="44" t="s">
        <v>107</v>
      </c>
      <c r="S144" s="46"/>
      <c r="T144" s="245"/>
      <c r="U144" s="246"/>
    </row>
    <row r="145" spans="2:21" ht="15" x14ac:dyDescent="0.2">
      <c r="B145" s="33"/>
      <c r="C145" s="242"/>
      <c r="D145" s="243"/>
      <c r="E145" s="243"/>
      <c r="F145" s="243"/>
      <c r="G145" s="243"/>
      <c r="H145" s="243"/>
      <c r="I145" s="243"/>
      <c r="J145" s="243"/>
      <c r="K145" s="243"/>
      <c r="L145" s="243"/>
      <c r="M145" s="247"/>
      <c r="N145" s="248"/>
      <c r="O145" s="244"/>
      <c r="P145" s="244"/>
      <c r="Q145" s="244"/>
      <c r="R145" s="44" t="s">
        <v>107</v>
      </c>
      <c r="S145" s="46"/>
      <c r="T145" s="245"/>
      <c r="U145" s="246"/>
    </row>
    <row r="146" spans="2:21" ht="15" x14ac:dyDescent="0.2">
      <c r="B146" s="33"/>
      <c r="C146" s="242"/>
      <c r="D146" s="243"/>
      <c r="E146" s="243"/>
      <c r="F146" s="243"/>
      <c r="G146" s="243"/>
      <c r="H146" s="243"/>
      <c r="I146" s="243"/>
      <c r="J146" s="243"/>
      <c r="K146" s="243"/>
      <c r="L146" s="243"/>
      <c r="M146" s="247"/>
      <c r="N146" s="248"/>
      <c r="O146" s="244"/>
      <c r="P146" s="244"/>
      <c r="Q146" s="244"/>
      <c r="R146" s="44" t="s">
        <v>107</v>
      </c>
      <c r="S146" s="46"/>
      <c r="T146" s="245"/>
      <c r="U146" s="246"/>
    </row>
    <row r="147" spans="2:21" ht="15" x14ac:dyDescent="0.2">
      <c r="B147" s="33"/>
      <c r="C147" s="242"/>
      <c r="D147" s="243"/>
      <c r="E147" s="243"/>
      <c r="F147" s="243"/>
      <c r="G147" s="243"/>
      <c r="H147" s="243"/>
      <c r="I147" s="243"/>
      <c r="J147" s="243"/>
      <c r="K147" s="243"/>
      <c r="L147" s="243"/>
      <c r="M147" s="247"/>
      <c r="N147" s="248"/>
      <c r="O147" s="244"/>
      <c r="P147" s="244"/>
      <c r="Q147" s="244"/>
      <c r="R147" s="44" t="s">
        <v>107</v>
      </c>
      <c r="S147" s="46"/>
      <c r="T147" s="245"/>
      <c r="U147" s="246"/>
    </row>
    <row r="148" spans="2:21" ht="15" x14ac:dyDescent="0.2">
      <c r="B148" s="33"/>
      <c r="C148" s="242"/>
      <c r="D148" s="243"/>
      <c r="E148" s="243"/>
      <c r="F148" s="243"/>
      <c r="G148" s="243"/>
      <c r="H148" s="243"/>
      <c r="I148" s="243"/>
      <c r="J148" s="243"/>
      <c r="K148" s="243"/>
      <c r="L148" s="243"/>
      <c r="M148" s="247"/>
      <c r="N148" s="248"/>
      <c r="O148" s="244"/>
      <c r="P148" s="244"/>
      <c r="Q148" s="244"/>
      <c r="R148" s="44" t="s">
        <v>107</v>
      </c>
      <c r="S148" s="46"/>
      <c r="T148" s="245"/>
      <c r="U148" s="246"/>
    </row>
    <row r="149" spans="2:21" ht="15" x14ac:dyDescent="0.2">
      <c r="B149" s="33"/>
      <c r="C149" s="242"/>
      <c r="D149" s="243"/>
      <c r="E149" s="243"/>
      <c r="F149" s="243"/>
      <c r="G149" s="243"/>
      <c r="H149" s="243"/>
      <c r="I149" s="243"/>
      <c r="J149" s="243"/>
      <c r="K149" s="243"/>
      <c r="L149" s="243"/>
      <c r="M149" s="247"/>
      <c r="N149" s="248"/>
      <c r="O149" s="244"/>
      <c r="P149" s="244"/>
      <c r="Q149" s="244"/>
      <c r="R149" s="44" t="s">
        <v>107</v>
      </c>
      <c r="S149" s="46"/>
      <c r="T149" s="245"/>
      <c r="U149" s="246"/>
    </row>
    <row r="150" spans="2:21" ht="15" x14ac:dyDescent="0.2">
      <c r="B150" s="33"/>
      <c r="C150" s="242"/>
      <c r="D150" s="243"/>
      <c r="E150" s="243"/>
      <c r="F150" s="243"/>
      <c r="G150" s="243"/>
      <c r="H150" s="243"/>
      <c r="I150" s="243"/>
      <c r="J150" s="243"/>
      <c r="K150" s="243"/>
      <c r="L150" s="243"/>
      <c r="M150" s="247"/>
      <c r="N150" s="248"/>
      <c r="O150" s="244"/>
      <c r="P150" s="244"/>
      <c r="Q150" s="244"/>
      <c r="R150" s="44" t="s">
        <v>107</v>
      </c>
      <c r="S150" s="46"/>
      <c r="T150" s="245"/>
      <c r="U150" s="246"/>
    </row>
    <row r="151" spans="2:21" ht="15" x14ac:dyDescent="0.2">
      <c r="B151" s="33"/>
      <c r="C151" s="242"/>
      <c r="D151" s="243"/>
      <c r="E151" s="243"/>
      <c r="F151" s="243"/>
      <c r="G151" s="243"/>
      <c r="H151" s="243"/>
      <c r="I151" s="243"/>
      <c r="J151" s="243"/>
      <c r="K151" s="243"/>
      <c r="L151" s="243"/>
      <c r="M151" s="247"/>
      <c r="N151" s="248"/>
      <c r="O151" s="244"/>
      <c r="P151" s="244"/>
      <c r="Q151" s="244"/>
      <c r="R151" s="44" t="s">
        <v>107</v>
      </c>
      <c r="S151" s="46"/>
      <c r="T151" s="245"/>
      <c r="U151" s="246"/>
    </row>
    <row r="152" spans="2:21" ht="15" x14ac:dyDescent="0.2">
      <c r="B152" s="33"/>
      <c r="C152" s="242"/>
      <c r="D152" s="243"/>
      <c r="E152" s="243"/>
      <c r="F152" s="243"/>
      <c r="G152" s="243"/>
      <c r="H152" s="243"/>
      <c r="I152" s="243"/>
      <c r="J152" s="243"/>
      <c r="K152" s="243"/>
      <c r="L152" s="243"/>
      <c r="M152" s="247"/>
      <c r="N152" s="248"/>
      <c r="O152" s="244"/>
      <c r="P152" s="244"/>
      <c r="Q152" s="244"/>
      <c r="R152" s="44" t="s">
        <v>107</v>
      </c>
      <c r="S152" s="46"/>
      <c r="T152" s="245"/>
      <c r="U152" s="246"/>
    </row>
    <row r="153" spans="2:21" ht="15" x14ac:dyDescent="0.2">
      <c r="B153" s="33"/>
      <c r="C153" s="242"/>
      <c r="D153" s="243"/>
      <c r="E153" s="243"/>
      <c r="F153" s="243"/>
      <c r="G153" s="243"/>
      <c r="H153" s="243"/>
      <c r="I153" s="243"/>
      <c r="J153" s="243"/>
      <c r="K153" s="243"/>
      <c r="L153" s="243"/>
      <c r="M153" s="247"/>
      <c r="N153" s="248"/>
      <c r="O153" s="244"/>
      <c r="P153" s="244"/>
      <c r="Q153" s="244"/>
      <c r="R153" s="44" t="s">
        <v>107</v>
      </c>
      <c r="S153" s="46"/>
      <c r="T153" s="245"/>
      <c r="U153" s="246"/>
    </row>
    <row r="154" spans="2:21" ht="15" x14ac:dyDescent="0.2">
      <c r="B154" s="33"/>
      <c r="C154" s="242"/>
      <c r="D154" s="243"/>
      <c r="E154" s="243"/>
      <c r="F154" s="243"/>
      <c r="G154" s="243"/>
      <c r="H154" s="243"/>
      <c r="I154" s="243"/>
      <c r="J154" s="243"/>
      <c r="K154" s="243"/>
      <c r="L154" s="243"/>
      <c r="M154" s="247"/>
      <c r="N154" s="248"/>
      <c r="O154" s="244"/>
      <c r="P154" s="244"/>
      <c r="Q154" s="244"/>
      <c r="R154" s="44" t="s">
        <v>107</v>
      </c>
      <c r="S154" s="46"/>
      <c r="T154" s="245"/>
      <c r="U154" s="246"/>
    </row>
    <row r="155" spans="2:21" ht="15" x14ac:dyDescent="0.2">
      <c r="B155" s="33"/>
      <c r="C155" s="242"/>
      <c r="D155" s="243"/>
      <c r="E155" s="243"/>
      <c r="F155" s="243"/>
      <c r="G155" s="243"/>
      <c r="H155" s="243"/>
      <c r="I155" s="243"/>
      <c r="J155" s="243"/>
      <c r="K155" s="243"/>
      <c r="L155" s="243"/>
      <c r="M155" s="247"/>
      <c r="N155" s="248"/>
      <c r="O155" s="244"/>
      <c r="P155" s="244"/>
      <c r="Q155" s="244"/>
      <c r="R155" s="44" t="s">
        <v>107</v>
      </c>
      <c r="S155" s="46"/>
      <c r="T155" s="245"/>
      <c r="U155" s="246"/>
    </row>
    <row r="156" spans="2:21" ht="15" x14ac:dyDescent="0.2">
      <c r="B156" s="33"/>
      <c r="C156" s="242"/>
      <c r="D156" s="243"/>
      <c r="E156" s="243"/>
      <c r="F156" s="243"/>
      <c r="G156" s="243"/>
      <c r="H156" s="243"/>
      <c r="I156" s="243"/>
      <c r="J156" s="243"/>
      <c r="K156" s="243"/>
      <c r="L156" s="243"/>
      <c r="M156" s="247"/>
      <c r="N156" s="248"/>
      <c r="O156" s="244"/>
      <c r="P156" s="244"/>
      <c r="Q156" s="244"/>
      <c r="R156" s="44" t="s">
        <v>107</v>
      </c>
      <c r="S156" s="46"/>
      <c r="T156" s="245"/>
      <c r="U156" s="246"/>
    </row>
    <row r="157" spans="2:21" ht="15" x14ac:dyDescent="0.2">
      <c r="B157" s="33"/>
      <c r="C157" s="242"/>
      <c r="D157" s="243"/>
      <c r="E157" s="243"/>
      <c r="F157" s="243"/>
      <c r="G157" s="243"/>
      <c r="H157" s="243"/>
      <c r="I157" s="243"/>
      <c r="J157" s="243"/>
      <c r="K157" s="243"/>
      <c r="L157" s="243"/>
      <c r="M157" s="247"/>
      <c r="N157" s="248"/>
      <c r="O157" s="244"/>
      <c r="P157" s="244"/>
      <c r="Q157" s="244"/>
      <c r="R157" s="44" t="s">
        <v>107</v>
      </c>
      <c r="S157" s="46"/>
      <c r="T157" s="245"/>
      <c r="U157" s="246"/>
    </row>
    <row r="158" spans="2:21" ht="15" x14ac:dyDescent="0.2">
      <c r="B158" s="33"/>
      <c r="C158" s="242"/>
      <c r="D158" s="243"/>
      <c r="E158" s="243"/>
      <c r="F158" s="243"/>
      <c r="G158" s="243"/>
      <c r="H158" s="243"/>
      <c r="I158" s="243"/>
      <c r="J158" s="243"/>
      <c r="K158" s="243"/>
      <c r="L158" s="243"/>
      <c r="M158" s="247"/>
      <c r="N158" s="248"/>
      <c r="O158" s="244"/>
      <c r="P158" s="244"/>
      <c r="Q158" s="244"/>
      <c r="R158" s="44" t="s">
        <v>107</v>
      </c>
      <c r="S158" s="46"/>
      <c r="T158" s="245"/>
      <c r="U158" s="246"/>
    </row>
    <row r="159" spans="2:21" ht="15" x14ac:dyDescent="0.2">
      <c r="B159" s="33"/>
      <c r="C159" s="242"/>
      <c r="D159" s="243"/>
      <c r="E159" s="243"/>
      <c r="F159" s="243"/>
      <c r="G159" s="243"/>
      <c r="H159" s="243"/>
      <c r="I159" s="243"/>
      <c r="J159" s="243"/>
      <c r="K159" s="243"/>
      <c r="L159" s="243"/>
      <c r="M159" s="247"/>
      <c r="N159" s="248"/>
      <c r="O159" s="244"/>
      <c r="P159" s="244"/>
      <c r="Q159" s="244"/>
      <c r="R159" s="44" t="s">
        <v>107</v>
      </c>
      <c r="S159" s="46"/>
      <c r="T159" s="245"/>
      <c r="U159" s="246"/>
    </row>
    <row r="160" spans="2:21" ht="15" x14ac:dyDescent="0.2">
      <c r="B160" s="33"/>
      <c r="C160" s="242"/>
      <c r="D160" s="243"/>
      <c r="E160" s="243"/>
      <c r="F160" s="243"/>
      <c r="G160" s="243"/>
      <c r="H160" s="243"/>
      <c r="I160" s="243"/>
      <c r="J160" s="243"/>
      <c r="K160" s="243"/>
      <c r="L160" s="243"/>
      <c r="M160" s="247"/>
      <c r="N160" s="248"/>
      <c r="O160" s="244"/>
      <c r="P160" s="244"/>
      <c r="Q160" s="244"/>
      <c r="R160" s="44" t="s">
        <v>107</v>
      </c>
      <c r="S160" s="46"/>
      <c r="T160" s="245"/>
      <c r="U160" s="246"/>
    </row>
    <row r="161" spans="2:21" ht="15" x14ac:dyDescent="0.2">
      <c r="B161" s="33"/>
      <c r="C161" s="242"/>
      <c r="D161" s="243"/>
      <c r="E161" s="243"/>
      <c r="F161" s="243"/>
      <c r="G161" s="243"/>
      <c r="H161" s="243"/>
      <c r="I161" s="243"/>
      <c r="J161" s="243"/>
      <c r="K161" s="243"/>
      <c r="L161" s="243"/>
      <c r="M161" s="247"/>
      <c r="N161" s="248"/>
      <c r="O161" s="244"/>
      <c r="P161" s="244"/>
      <c r="Q161" s="244"/>
      <c r="R161" s="44" t="s">
        <v>107</v>
      </c>
      <c r="S161" s="46"/>
      <c r="T161" s="245"/>
      <c r="U161" s="246"/>
    </row>
    <row r="162" spans="2:21" ht="15" x14ac:dyDescent="0.2">
      <c r="B162" s="33"/>
      <c r="C162" s="242"/>
      <c r="D162" s="243"/>
      <c r="E162" s="243"/>
      <c r="F162" s="243"/>
      <c r="G162" s="243"/>
      <c r="H162" s="243"/>
      <c r="I162" s="243"/>
      <c r="J162" s="243"/>
      <c r="K162" s="243"/>
      <c r="L162" s="243"/>
      <c r="M162" s="247"/>
      <c r="N162" s="248"/>
      <c r="O162" s="244"/>
      <c r="P162" s="244"/>
      <c r="Q162" s="244"/>
      <c r="R162" s="44" t="s">
        <v>107</v>
      </c>
      <c r="S162" s="46"/>
      <c r="T162" s="245"/>
      <c r="U162" s="246"/>
    </row>
    <row r="163" spans="2:21" ht="15" x14ac:dyDescent="0.2">
      <c r="B163" s="33"/>
      <c r="C163" s="242"/>
      <c r="D163" s="243"/>
      <c r="E163" s="243"/>
      <c r="F163" s="243"/>
      <c r="G163" s="243"/>
      <c r="H163" s="243"/>
      <c r="I163" s="243"/>
      <c r="J163" s="243"/>
      <c r="K163" s="243"/>
      <c r="L163" s="243"/>
      <c r="M163" s="247"/>
      <c r="N163" s="248"/>
      <c r="O163" s="244"/>
      <c r="P163" s="244"/>
      <c r="Q163" s="244"/>
      <c r="R163" s="44" t="s">
        <v>107</v>
      </c>
      <c r="S163" s="46"/>
      <c r="T163" s="245"/>
      <c r="U163" s="246"/>
    </row>
    <row r="164" spans="2:21" ht="15" x14ac:dyDescent="0.2">
      <c r="B164" s="33"/>
      <c r="C164" s="242"/>
      <c r="D164" s="243"/>
      <c r="E164" s="243"/>
      <c r="F164" s="243"/>
      <c r="G164" s="243"/>
      <c r="H164" s="243"/>
      <c r="I164" s="243"/>
      <c r="J164" s="243"/>
      <c r="K164" s="243"/>
      <c r="L164" s="243"/>
      <c r="M164" s="247"/>
      <c r="N164" s="248"/>
      <c r="O164" s="244"/>
      <c r="P164" s="244"/>
      <c r="Q164" s="244"/>
      <c r="R164" s="44" t="s">
        <v>107</v>
      </c>
      <c r="S164" s="46"/>
      <c r="T164" s="245"/>
      <c r="U164" s="246"/>
    </row>
    <row r="165" spans="2:21" ht="15" x14ac:dyDescent="0.2">
      <c r="B165" s="33"/>
      <c r="C165" s="242"/>
      <c r="D165" s="243"/>
      <c r="E165" s="243"/>
      <c r="F165" s="243"/>
      <c r="G165" s="243"/>
      <c r="H165" s="243"/>
      <c r="I165" s="243"/>
      <c r="J165" s="243"/>
      <c r="K165" s="243"/>
      <c r="L165" s="243"/>
      <c r="M165" s="247"/>
      <c r="N165" s="248"/>
      <c r="O165" s="244"/>
      <c r="P165" s="244"/>
      <c r="Q165" s="244"/>
      <c r="R165" s="44" t="s">
        <v>107</v>
      </c>
      <c r="S165" s="46"/>
      <c r="T165" s="245"/>
      <c r="U165" s="246"/>
    </row>
    <row r="166" spans="2:21" ht="15" x14ac:dyDescent="0.2">
      <c r="B166" s="33"/>
      <c r="C166" s="242"/>
      <c r="D166" s="243"/>
      <c r="E166" s="243"/>
      <c r="F166" s="243"/>
      <c r="G166" s="243"/>
      <c r="H166" s="243"/>
      <c r="I166" s="243"/>
      <c r="J166" s="243"/>
      <c r="K166" s="243"/>
      <c r="L166" s="243"/>
      <c r="M166" s="247"/>
      <c r="N166" s="248"/>
      <c r="O166" s="244"/>
      <c r="P166" s="244"/>
      <c r="Q166" s="244"/>
      <c r="R166" s="44" t="s">
        <v>107</v>
      </c>
      <c r="S166" s="46"/>
      <c r="T166" s="245"/>
      <c r="U166" s="246"/>
    </row>
    <row r="167" spans="2:21" ht="15" x14ac:dyDescent="0.2">
      <c r="B167" s="33"/>
      <c r="C167" s="242"/>
      <c r="D167" s="243"/>
      <c r="E167" s="243"/>
      <c r="F167" s="243"/>
      <c r="G167" s="243"/>
      <c r="H167" s="243"/>
      <c r="I167" s="243"/>
      <c r="J167" s="243"/>
      <c r="K167" s="243"/>
      <c r="L167" s="243"/>
      <c r="M167" s="247"/>
      <c r="N167" s="248"/>
      <c r="O167" s="244"/>
      <c r="P167" s="244"/>
      <c r="Q167" s="244"/>
      <c r="R167" s="44" t="s">
        <v>107</v>
      </c>
      <c r="S167" s="46"/>
      <c r="T167" s="245"/>
      <c r="U167" s="246"/>
    </row>
    <row r="168" spans="2:21" ht="15" x14ac:dyDescent="0.2">
      <c r="B168" s="33"/>
      <c r="C168" s="242"/>
      <c r="D168" s="243"/>
      <c r="E168" s="243"/>
      <c r="F168" s="243"/>
      <c r="G168" s="243"/>
      <c r="H168" s="243"/>
      <c r="I168" s="243"/>
      <c r="J168" s="243"/>
      <c r="K168" s="243"/>
      <c r="L168" s="243"/>
      <c r="M168" s="247"/>
      <c r="N168" s="248"/>
      <c r="O168" s="244"/>
      <c r="P168" s="244"/>
      <c r="Q168" s="244"/>
      <c r="R168" s="44" t="s">
        <v>107</v>
      </c>
      <c r="S168" s="46"/>
      <c r="T168" s="245"/>
      <c r="U168" s="246"/>
    </row>
    <row r="169" spans="2:21" ht="15" x14ac:dyDescent="0.2">
      <c r="B169" s="33"/>
      <c r="C169" s="242"/>
      <c r="D169" s="243"/>
      <c r="E169" s="243"/>
      <c r="F169" s="243"/>
      <c r="G169" s="243"/>
      <c r="H169" s="243"/>
      <c r="I169" s="243"/>
      <c r="J169" s="243"/>
      <c r="K169" s="243"/>
      <c r="L169" s="243"/>
      <c r="M169" s="247"/>
      <c r="N169" s="248"/>
      <c r="O169" s="244"/>
      <c r="P169" s="244"/>
      <c r="Q169" s="244"/>
      <c r="R169" s="44" t="s">
        <v>107</v>
      </c>
      <c r="S169" s="46"/>
      <c r="T169" s="245"/>
      <c r="U169" s="246"/>
    </row>
    <row r="170" spans="2:21" ht="15" x14ac:dyDescent="0.2">
      <c r="B170" s="33"/>
      <c r="C170" s="242"/>
      <c r="D170" s="243"/>
      <c r="E170" s="243"/>
      <c r="F170" s="243"/>
      <c r="G170" s="243"/>
      <c r="H170" s="243"/>
      <c r="I170" s="243"/>
      <c r="J170" s="243"/>
      <c r="K170" s="243"/>
      <c r="L170" s="243"/>
      <c r="M170" s="247"/>
      <c r="N170" s="248"/>
      <c r="O170" s="244"/>
      <c r="P170" s="244"/>
      <c r="Q170" s="244"/>
      <c r="R170" s="44" t="s">
        <v>107</v>
      </c>
      <c r="S170" s="46"/>
      <c r="T170" s="245"/>
      <c r="U170" s="246"/>
    </row>
    <row r="171" spans="2:21" ht="15" x14ac:dyDescent="0.2">
      <c r="B171" s="33"/>
      <c r="C171" s="242"/>
      <c r="D171" s="243"/>
      <c r="E171" s="243"/>
      <c r="F171" s="243"/>
      <c r="G171" s="243"/>
      <c r="H171" s="243"/>
      <c r="I171" s="243"/>
      <c r="J171" s="243"/>
      <c r="K171" s="243"/>
      <c r="L171" s="243"/>
      <c r="M171" s="247"/>
      <c r="N171" s="248"/>
      <c r="O171" s="244"/>
      <c r="P171" s="244"/>
      <c r="Q171" s="244"/>
      <c r="R171" s="44" t="s">
        <v>107</v>
      </c>
      <c r="S171" s="46"/>
      <c r="T171" s="245"/>
      <c r="U171" s="246"/>
    </row>
    <row r="172" spans="2:21" ht="15" x14ac:dyDescent="0.2">
      <c r="B172" s="33"/>
      <c r="C172" s="242"/>
      <c r="D172" s="243"/>
      <c r="E172" s="243"/>
      <c r="F172" s="243"/>
      <c r="G172" s="243"/>
      <c r="H172" s="243"/>
      <c r="I172" s="243"/>
      <c r="J172" s="243"/>
      <c r="K172" s="243"/>
      <c r="L172" s="243"/>
      <c r="M172" s="247"/>
      <c r="N172" s="248"/>
      <c r="O172" s="244"/>
      <c r="P172" s="244"/>
      <c r="Q172" s="244"/>
      <c r="R172" s="44" t="s">
        <v>107</v>
      </c>
      <c r="S172" s="46"/>
      <c r="T172" s="245"/>
      <c r="U172" s="246"/>
    </row>
    <row r="173" spans="2:21" ht="15" x14ac:dyDescent="0.2">
      <c r="B173" s="33"/>
      <c r="C173" s="242"/>
      <c r="D173" s="243"/>
      <c r="E173" s="243"/>
      <c r="F173" s="243"/>
      <c r="G173" s="243"/>
      <c r="H173" s="243"/>
      <c r="I173" s="243"/>
      <c r="J173" s="243"/>
      <c r="K173" s="243"/>
      <c r="L173" s="243"/>
      <c r="M173" s="247"/>
      <c r="N173" s="248"/>
      <c r="O173" s="244"/>
      <c r="P173" s="244"/>
      <c r="Q173" s="244"/>
      <c r="R173" s="44" t="s">
        <v>107</v>
      </c>
      <c r="S173" s="46"/>
      <c r="T173" s="245"/>
      <c r="U173" s="246"/>
    </row>
    <row r="174" spans="2:21" ht="15" x14ac:dyDescent="0.2">
      <c r="B174" s="33"/>
      <c r="C174" s="242"/>
      <c r="D174" s="243"/>
      <c r="E174" s="243"/>
      <c r="F174" s="243"/>
      <c r="G174" s="243"/>
      <c r="H174" s="243"/>
      <c r="I174" s="243"/>
      <c r="J174" s="243"/>
      <c r="K174" s="243"/>
      <c r="L174" s="243"/>
      <c r="M174" s="247"/>
      <c r="N174" s="248"/>
      <c r="O174" s="244"/>
      <c r="P174" s="244"/>
      <c r="Q174" s="244"/>
      <c r="R174" s="44" t="s">
        <v>107</v>
      </c>
      <c r="S174" s="46"/>
      <c r="T174" s="245"/>
      <c r="U174" s="246"/>
    </row>
    <row r="175" spans="2:21" ht="15" x14ac:dyDescent="0.2">
      <c r="B175" s="33"/>
      <c r="C175" s="242"/>
      <c r="D175" s="243"/>
      <c r="E175" s="243"/>
      <c r="F175" s="243"/>
      <c r="G175" s="243"/>
      <c r="H175" s="243"/>
      <c r="I175" s="243"/>
      <c r="J175" s="243"/>
      <c r="K175" s="243"/>
      <c r="L175" s="243"/>
      <c r="M175" s="247"/>
      <c r="N175" s="248"/>
      <c r="O175" s="244"/>
      <c r="P175" s="244"/>
      <c r="Q175" s="244"/>
      <c r="R175" s="44" t="s">
        <v>107</v>
      </c>
      <c r="S175" s="46"/>
      <c r="T175" s="245"/>
      <c r="U175" s="246"/>
    </row>
    <row r="176" spans="2:21" ht="15" x14ac:dyDescent="0.2">
      <c r="B176" s="33"/>
      <c r="C176" s="242"/>
      <c r="D176" s="243"/>
      <c r="E176" s="243"/>
      <c r="F176" s="243"/>
      <c r="G176" s="243"/>
      <c r="H176" s="243"/>
      <c r="I176" s="243"/>
      <c r="J176" s="243"/>
      <c r="K176" s="243"/>
      <c r="L176" s="243"/>
      <c r="M176" s="247"/>
      <c r="N176" s="248"/>
      <c r="O176" s="244"/>
      <c r="P176" s="244"/>
      <c r="Q176" s="244"/>
      <c r="R176" s="44" t="s">
        <v>107</v>
      </c>
      <c r="S176" s="46"/>
      <c r="T176" s="245"/>
      <c r="U176" s="246"/>
    </row>
    <row r="177" spans="2:21" ht="15" x14ac:dyDescent="0.2">
      <c r="B177" s="33"/>
      <c r="C177" s="242"/>
      <c r="D177" s="243"/>
      <c r="E177" s="243"/>
      <c r="F177" s="243"/>
      <c r="G177" s="243"/>
      <c r="H177" s="243"/>
      <c r="I177" s="243"/>
      <c r="J177" s="243"/>
      <c r="K177" s="243"/>
      <c r="L177" s="243"/>
      <c r="M177" s="247"/>
      <c r="N177" s="248"/>
      <c r="O177" s="244"/>
      <c r="P177" s="244"/>
      <c r="Q177" s="244"/>
      <c r="R177" s="44" t="s">
        <v>107</v>
      </c>
      <c r="S177" s="46"/>
      <c r="T177" s="245"/>
      <c r="U177" s="246"/>
    </row>
    <row r="178" spans="2:21" ht="15" x14ac:dyDescent="0.2">
      <c r="B178" s="33"/>
      <c r="C178" s="242"/>
      <c r="D178" s="243"/>
      <c r="E178" s="243"/>
      <c r="F178" s="243"/>
      <c r="G178" s="243"/>
      <c r="H178" s="243"/>
      <c r="I178" s="243"/>
      <c r="J178" s="243"/>
      <c r="K178" s="243"/>
      <c r="L178" s="243"/>
      <c r="M178" s="247"/>
      <c r="N178" s="248"/>
      <c r="O178" s="244"/>
      <c r="P178" s="244"/>
      <c r="Q178" s="244"/>
      <c r="R178" s="44" t="s">
        <v>107</v>
      </c>
      <c r="S178" s="46"/>
      <c r="T178" s="245"/>
      <c r="U178" s="246"/>
    </row>
    <row r="179" spans="2:21" ht="15" x14ac:dyDescent="0.2">
      <c r="B179" s="33"/>
      <c r="C179" s="242"/>
      <c r="D179" s="243"/>
      <c r="E179" s="243"/>
      <c r="F179" s="243"/>
      <c r="G179" s="243"/>
      <c r="H179" s="243"/>
      <c r="I179" s="243"/>
      <c r="J179" s="243"/>
      <c r="K179" s="243"/>
      <c r="L179" s="243"/>
      <c r="M179" s="247"/>
      <c r="N179" s="248"/>
      <c r="O179" s="244"/>
      <c r="P179" s="244"/>
      <c r="Q179" s="244"/>
      <c r="R179" s="44" t="s">
        <v>107</v>
      </c>
      <c r="S179" s="46"/>
      <c r="T179" s="245"/>
      <c r="U179" s="246"/>
    </row>
    <row r="180" spans="2:21" ht="15" x14ac:dyDescent="0.2">
      <c r="B180" s="33"/>
      <c r="C180" s="242"/>
      <c r="D180" s="243"/>
      <c r="E180" s="243"/>
      <c r="F180" s="243"/>
      <c r="G180" s="243"/>
      <c r="H180" s="243"/>
      <c r="I180" s="243"/>
      <c r="J180" s="243"/>
      <c r="K180" s="243"/>
      <c r="L180" s="243"/>
      <c r="M180" s="247"/>
      <c r="N180" s="248"/>
      <c r="O180" s="244"/>
      <c r="P180" s="244"/>
      <c r="Q180" s="244"/>
      <c r="R180" s="44" t="s">
        <v>107</v>
      </c>
      <c r="S180" s="46"/>
      <c r="T180" s="245"/>
      <c r="U180" s="246"/>
    </row>
    <row r="181" spans="2:21" ht="15" x14ac:dyDescent="0.2">
      <c r="B181" s="33"/>
      <c r="C181" s="242"/>
      <c r="D181" s="243"/>
      <c r="E181" s="243"/>
      <c r="F181" s="243"/>
      <c r="G181" s="243"/>
      <c r="H181" s="243"/>
      <c r="I181" s="243"/>
      <c r="J181" s="243"/>
      <c r="K181" s="243"/>
      <c r="L181" s="243"/>
      <c r="M181" s="247"/>
      <c r="N181" s="248"/>
      <c r="O181" s="244"/>
      <c r="P181" s="244"/>
      <c r="Q181" s="244"/>
      <c r="R181" s="44" t="s">
        <v>107</v>
      </c>
      <c r="S181" s="46"/>
      <c r="T181" s="245"/>
      <c r="U181" s="246"/>
    </row>
    <row r="182" spans="2:21" ht="15" x14ac:dyDescent="0.2">
      <c r="B182" s="33"/>
      <c r="C182" s="242"/>
      <c r="D182" s="243"/>
      <c r="E182" s="243"/>
      <c r="F182" s="243"/>
      <c r="G182" s="243"/>
      <c r="H182" s="243"/>
      <c r="I182" s="243"/>
      <c r="J182" s="243"/>
      <c r="K182" s="243"/>
      <c r="L182" s="243"/>
      <c r="M182" s="247"/>
      <c r="N182" s="248"/>
      <c r="O182" s="244"/>
      <c r="P182" s="244"/>
      <c r="Q182" s="244"/>
      <c r="R182" s="44" t="s">
        <v>107</v>
      </c>
      <c r="S182" s="46"/>
      <c r="T182" s="245"/>
      <c r="U182" s="246"/>
    </row>
    <row r="183" spans="2:21" ht="15" x14ac:dyDescent="0.2">
      <c r="B183" s="33"/>
      <c r="C183" s="242"/>
      <c r="D183" s="243"/>
      <c r="E183" s="243"/>
      <c r="F183" s="243"/>
      <c r="G183" s="243"/>
      <c r="H183" s="243"/>
      <c r="I183" s="243"/>
      <c r="J183" s="243"/>
      <c r="K183" s="243"/>
      <c r="L183" s="243"/>
      <c r="M183" s="247"/>
      <c r="N183" s="248"/>
      <c r="O183" s="244"/>
      <c r="P183" s="244"/>
      <c r="Q183" s="244"/>
      <c r="R183" s="44" t="s">
        <v>107</v>
      </c>
      <c r="S183" s="46"/>
      <c r="T183" s="245"/>
      <c r="U183" s="246"/>
    </row>
    <row r="184" spans="2:21" ht="15" x14ac:dyDescent="0.2">
      <c r="B184" s="33"/>
      <c r="C184" s="242"/>
      <c r="D184" s="243"/>
      <c r="E184" s="243"/>
      <c r="F184" s="243"/>
      <c r="G184" s="243"/>
      <c r="H184" s="243"/>
      <c r="I184" s="243"/>
      <c r="J184" s="243"/>
      <c r="K184" s="243"/>
      <c r="L184" s="243"/>
      <c r="M184" s="247"/>
      <c r="N184" s="248"/>
      <c r="O184" s="244"/>
      <c r="P184" s="244"/>
      <c r="Q184" s="244"/>
      <c r="R184" s="44" t="s">
        <v>107</v>
      </c>
      <c r="S184" s="46"/>
      <c r="T184" s="245"/>
      <c r="U184" s="246"/>
    </row>
    <row r="185" spans="2:21" ht="15" x14ac:dyDescent="0.2">
      <c r="B185" s="33"/>
      <c r="C185" s="242"/>
      <c r="D185" s="243"/>
      <c r="E185" s="243"/>
      <c r="F185" s="243"/>
      <c r="G185" s="243"/>
      <c r="H185" s="243"/>
      <c r="I185" s="243"/>
      <c r="J185" s="243"/>
      <c r="K185" s="243"/>
      <c r="L185" s="243"/>
      <c r="M185" s="247"/>
      <c r="N185" s="248"/>
      <c r="O185" s="244"/>
      <c r="P185" s="244"/>
      <c r="Q185" s="244"/>
      <c r="R185" s="44" t="s">
        <v>107</v>
      </c>
      <c r="S185" s="46"/>
      <c r="T185" s="245"/>
      <c r="U185" s="246"/>
    </row>
    <row r="186" spans="2:21" ht="15" x14ac:dyDescent="0.2">
      <c r="B186" s="33"/>
      <c r="C186" s="242"/>
      <c r="D186" s="243"/>
      <c r="E186" s="243"/>
      <c r="F186" s="243"/>
      <c r="G186" s="243"/>
      <c r="H186" s="243"/>
      <c r="I186" s="243"/>
      <c r="J186" s="243"/>
      <c r="K186" s="243"/>
      <c r="L186" s="243"/>
      <c r="M186" s="247"/>
      <c r="N186" s="248"/>
      <c r="O186" s="244"/>
      <c r="P186" s="244"/>
      <c r="Q186" s="244"/>
      <c r="R186" s="44" t="s">
        <v>107</v>
      </c>
      <c r="S186" s="46"/>
      <c r="T186" s="245"/>
      <c r="U186" s="246"/>
    </row>
    <row r="187" spans="2:21" ht="15" x14ac:dyDescent="0.2">
      <c r="B187" s="33"/>
      <c r="C187" s="242"/>
      <c r="D187" s="243"/>
      <c r="E187" s="243"/>
      <c r="F187" s="243"/>
      <c r="G187" s="243"/>
      <c r="H187" s="243"/>
      <c r="I187" s="243"/>
      <c r="J187" s="243"/>
      <c r="K187" s="243"/>
      <c r="L187" s="243"/>
      <c r="M187" s="247"/>
      <c r="N187" s="248"/>
      <c r="O187" s="244"/>
      <c r="P187" s="244"/>
      <c r="Q187" s="244"/>
      <c r="R187" s="44" t="s">
        <v>107</v>
      </c>
      <c r="S187" s="46"/>
      <c r="T187" s="245"/>
      <c r="U187" s="246"/>
    </row>
    <row r="188" spans="2:21" ht="15" x14ac:dyDescent="0.2">
      <c r="B188" s="33"/>
      <c r="C188" s="242"/>
      <c r="D188" s="243"/>
      <c r="E188" s="243"/>
      <c r="F188" s="243"/>
      <c r="G188" s="243"/>
      <c r="H188" s="243"/>
      <c r="I188" s="243"/>
      <c r="J188" s="243"/>
      <c r="K188" s="243"/>
      <c r="L188" s="243"/>
      <c r="M188" s="247"/>
      <c r="N188" s="248"/>
      <c r="O188" s="244"/>
      <c r="P188" s="244"/>
      <c r="Q188" s="244"/>
      <c r="R188" s="44" t="s">
        <v>107</v>
      </c>
      <c r="S188" s="46"/>
      <c r="T188" s="245"/>
      <c r="U188" s="246"/>
    </row>
    <row r="189" spans="2:21" ht="15" x14ac:dyDescent="0.2">
      <c r="B189" s="33"/>
      <c r="C189" s="242"/>
      <c r="D189" s="243"/>
      <c r="E189" s="243"/>
      <c r="F189" s="243"/>
      <c r="G189" s="243"/>
      <c r="H189" s="243"/>
      <c r="I189" s="243"/>
      <c r="J189" s="243"/>
      <c r="K189" s="243"/>
      <c r="L189" s="243"/>
      <c r="M189" s="247"/>
      <c r="N189" s="248"/>
      <c r="O189" s="244"/>
      <c r="P189" s="244"/>
      <c r="Q189" s="244"/>
      <c r="R189" s="44" t="s">
        <v>107</v>
      </c>
      <c r="S189" s="46"/>
      <c r="T189" s="245"/>
      <c r="U189" s="246"/>
    </row>
    <row r="190" spans="2:21" ht="15" x14ac:dyDescent="0.2">
      <c r="B190" s="33"/>
      <c r="C190" s="242"/>
      <c r="D190" s="243"/>
      <c r="E190" s="243"/>
      <c r="F190" s="243"/>
      <c r="G190" s="243"/>
      <c r="H190" s="243"/>
      <c r="I190" s="243"/>
      <c r="J190" s="243"/>
      <c r="K190" s="243"/>
      <c r="L190" s="243"/>
      <c r="M190" s="247"/>
      <c r="N190" s="248"/>
      <c r="O190" s="244"/>
      <c r="P190" s="244"/>
      <c r="Q190" s="244"/>
      <c r="R190" s="44" t="s">
        <v>107</v>
      </c>
      <c r="S190" s="46"/>
      <c r="T190" s="245"/>
      <c r="U190" s="246"/>
    </row>
    <row r="191" spans="2:21" ht="15" x14ac:dyDescent="0.2">
      <c r="B191" s="33"/>
      <c r="C191" s="242"/>
      <c r="D191" s="243"/>
      <c r="E191" s="243"/>
      <c r="F191" s="243"/>
      <c r="G191" s="243"/>
      <c r="H191" s="243"/>
      <c r="I191" s="243"/>
      <c r="J191" s="243"/>
      <c r="K191" s="243"/>
      <c r="L191" s="243"/>
      <c r="M191" s="247"/>
      <c r="N191" s="248"/>
      <c r="O191" s="244"/>
      <c r="P191" s="244"/>
      <c r="Q191" s="244"/>
      <c r="R191" s="44" t="s">
        <v>107</v>
      </c>
      <c r="S191" s="46"/>
      <c r="T191" s="245"/>
      <c r="U191" s="246"/>
    </row>
    <row r="192" spans="2:21" ht="15" x14ac:dyDescent="0.2">
      <c r="B192" s="33"/>
      <c r="C192" s="242"/>
      <c r="D192" s="243"/>
      <c r="E192" s="243"/>
      <c r="F192" s="243"/>
      <c r="G192" s="243"/>
      <c r="H192" s="243"/>
      <c r="I192" s="243"/>
      <c r="J192" s="243"/>
      <c r="K192" s="243"/>
      <c r="L192" s="243"/>
      <c r="M192" s="247"/>
      <c r="N192" s="248"/>
      <c r="O192" s="244"/>
      <c r="P192" s="244"/>
      <c r="Q192" s="244"/>
      <c r="R192" s="44" t="s">
        <v>107</v>
      </c>
      <c r="S192" s="46"/>
      <c r="T192" s="245"/>
      <c r="U192" s="246"/>
    </row>
    <row r="193" spans="2:21" ht="15" x14ac:dyDescent="0.2">
      <c r="B193" s="33"/>
      <c r="C193" s="242"/>
      <c r="D193" s="243"/>
      <c r="E193" s="243"/>
      <c r="F193" s="243"/>
      <c r="G193" s="243"/>
      <c r="H193" s="243"/>
      <c r="I193" s="243"/>
      <c r="J193" s="243"/>
      <c r="K193" s="243"/>
      <c r="L193" s="243"/>
      <c r="M193" s="247"/>
      <c r="N193" s="248"/>
      <c r="O193" s="244"/>
      <c r="P193" s="244"/>
      <c r="Q193" s="244"/>
      <c r="R193" s="44" t="s">
        <v>107</v>
      </c>
      <c r="S193" s="46"/>
      <c r="T193" s="245"/>
      <c r="U193" s="246"/>
    </row>
    <row r="194" spans="2:21" ht="15" x14ac:dyDescent="0.2">
      <c r="B194" s="33"/>
      <c r="C194" s="242"/>
      <c r="D194" s="243"/>
      <c r="E194" s="243"/>
      <c r="F194" s="243"/>
      <c r="G194" s="243"/>
      <c r="H194" s="243"/>
      <c r="I194" s="243"/>
      <c r="J194" s="243"/>
      <c r="K194" s="243"/>
      <c r="L194" s="243"/>
      <c r="M194" s="247"/>
      <c r="N194" s="248"/>
      <c r="O194" s="244"/>
      <c r="P194" s="244"/>
      <c r="Q194" s="244"/>
      <c r="R194" s="44" t="s">
        <v>107</v>
      </c>
      <c r="S194" s="46"/>
      <c r="T194" s="245"/>
      <c r="U194" s="246"/>
    </row>
    <row r="195" spans="2:21" ht="15" x14ac:dyDescent="0.2">
      <c r="B195" s="33"/>
      <c r="C195" s="242"/>
      <c r="D195" s="243"/>
      <c r="E195" s="243"/>
      <c r="F195" s="243"/>
      <c r="G195" s="243"/>
      <c r="H195" s="243"/>
      <c r="I195" s="243"/>
      <c r="J195" s="243"/>
      <c r="K195" s="243"/>
      <c r="L195" s="243"/>
      <c r="M195" s="247"/>
      <c r="N195" s="248"/>
      <c r="O195" s="244"/>
      <c r="P195" s="244"/>
      <c r="Q195" s="244"/>
      <c r="R195" s="44" t="s">
        <v>107</v>
      </c>
      <c r="S195" s="46"/>
      <c r="T195" s="245"/>
      <c r="U195" s="246"/>
    </row>
    <row r="196" spans="2:21" ht="15" x14ac:dyDescent="0.2">
      <c r="B196" s="33"/>
      <c r="C196" s="242"/>
      <c r="D196" s="243"/>
      <c r="E196" s="243"/>
      <c r="F196" s="243"/>
      <c r="G196" s="243"/>
      <c r="H196" s="243"/>
      <c r="I196" s="243"/>
      <c r="J196" s="243"/>
      <c r="K196" s="243"/>
      <c r="L196" s="243"/>
      <c r="M196" s="247"/>
      <c r="N196" s="248"/>
      <c r="O196" s="244"/>
      <c r="P196" s="244"/>
      <c r="Q196" s="244"/>
      <c r="R196" s="44" t="s">
        <v>107</v>
      </c>
      <c r="S196" s="46"/>
      <c r="T196" s="245"/>
      <c r="U196" s="246"/>
    </row>
    <row r="197" spans="2:21" ht="15" x14ac:dyDescent="0.2">
      <c r="B197" s="33"/>
      <c r="C197" s="242"/>
      <c r="D197" s="243"/>
      <c r="E197" s="243"/>
      <c r="F197" s="243"/>
      <c r="G197" s="243"/>
      <c r="H197" s="243"/>
      <c r="I197" s="243"/>
      <c r="J197" s="243"/>
      <c r="K197" s="243"/>
      <c r="L197" s="243"/>
      <c r="M197" s="247"/>
      <c r="N197" s="248"/>
      <c r="O197" s="244"/>
      <c r="P197" s="244"/>
      <c r="Q197" s="244"/>
      <c r="R197" s="44" t="s">
        <v>107</v>
      </c>
      <c r="S197" s="46"/>
      <c r="T197" s="245"/>
      <c r="U197" s="246"/>
    </row>
    <row r="198" spans="2:21" ht="15" x14ac:dyDescent="0.2">
      <c r="B198" s="33"/>
      <c r="C198" s="242"/>
      <c r="D198" s="243"/>
      <c r="E198" s="243"/>
      <c r="F198" s="243"/>
      <c r="G198" s="243"/>
      <c r="H198" s="243"/>
      <c r="I198" s="243"/>
      <c r="J198" s="243"/>
      <c r="K198" s="243"/>
      <c r="L198" s="243"/>
      <c r="M198" s="247"/>
      <c r="N198" s="248"/>
      <c r="O198" s="244"/>
      <c r="P198" s="244"/>
      <c r="Q198" s="244"/>
      <c r="R198" s="44" t="s">
        <v>107</v>
      </c>
      <c r="S198" s="46"/>
      <c r="T198" s="245"/>
      <c r="U198" s="246"/>
    </row>
    <row r="199" spans="2:21" ht="15" x14ac:dyDescent="0.2">
      <c r="B199" s="33"/>
      <c r="C199" s="242"/>
      <c r="D199" s="243"/>
      <c r="E199" s="243"/>
      <c r="F199" s="243"/>
      <c r="G199" s="243"/>
      <c r="H199" s="243"/>
      <c r="I199" s="243"/>
      <c r="J199" s="243"/>
      <c r="K199" s="243"/>
      <c r="L199" s="243"/>
      <c r="M199" s="247"/>
      <c r="N199" s="248"/>
      <c r="O199" s="244"/>
      <c r="P199" s="244"/>
      <c r="Q199" s="244"/>
      <c r="R199" s="44" t="s">
        <v>107</v>
      </c>
      <c r="S199" s="46"/>
      <c r="T199" s="245"/>
      <c r="U199" s="246"/>
    </row>
    <row r="200" spans="2:21" ht="15" x14ac:dyDescent="0.2">
      <c r="B200" s="33"/>
      <c r="C200" s="242"/>
      <c r="D200" s="243"/>
      <c r="E200" s="243"/>
      <c r="F200" s="243"/>
      <c r="G200" s="243"/>
      <c r="H200" s="243"/>
      <c r="I200" s="243"/>
      <c r="J200" s="243"/>
      <c r="K200" s="243"/>
      <c r="L200" s="243"/>
      <c r="M200" s="247"/>
      <c r="N200" s="248"/>
      <c r="O200" s="244"/>
      <c r="P200" s="244"/>
      <c r="Q200" s="244"/>
      <c r="R200" s="44" t="s">
        <v>107</v>
      </c>
      <c r="S200" s="46"/>
      <c r="T200" s="245"/>
      <c r="U200" s="246"/>
    </row>
    <row r="201" spans="2:21" ht="15" x14ac:dyDescent="0.2">
      <c r="B201" s="33"/>
      <c r="C201" s="242"/>
      <c r="D201" s="243"/>
      <c r="E201" s="243"/>
      <c r="F201" s="243"/>
      <c r="G201" s="243"/>
      <c r="H201" s="243"/>
      <c r="I201" s="243"/>
      <c r="J201" s="243"/>
      <c r="K201" s="243"/>
      <c r="L201" s="243"/>
      <c r="M201" s="247"/>
      <c r="N201" s="248"/>
      <c r="O201" s="244"/>
      <c r="P201" s="244"/>
      <c r="Q201" s="244"/>
      <c r="R201" s="44" t="s">
        <v>107</v>
      </c>
      <c r="S201" s="46"/>
      <c r="T201" s="245"/>
      <c r="U201" s="246"/>
    </row>
    <row r="202" spans="2:21" ht="15" x14ac:dyDescent="0.2">
      <c r="B202" s="33"/>
      <c r="C202" s="242"/>
      <c r="D202" s="243"/>
      <c r="E202" s="243"/>
      <c r="F202" s="243"/>
      <c r="G202" s="243"/>
      <c r="H202" s="243"/>
      <c r="I202" s="243"/>
      <c r="J202" s="243"/>
      <c r="K202" s="243"/>
      <c r="L202" s="243"/>
      <c r="M202" s="247"/>
      <c r="N202" s="248"/>
      <c r="O202" s="244"/>
      <c r="P202" s="244"/>
      <c r="Q202" s="244"/>
      <c r="R202" s="44" t="s">
        <v>107</v>
      </c>
      <c r="S202" s="46"/>
      <c r="T202" s="245"/>
      <c r="U202" s="246"/>
    </row>
    <row r="203" spans="2:21" ht="15" x14ac:dyDescent="0.2">
      <c r="B203" s="33"/>
      <c r="C203" s="242"/>
      <c r="D203" s="243"/>
      <c r="E203" s="243"/>
      <c r="F203" s="243"/>
      <c r="G203" s="243"/>
      <c r="H203" s="243"/>
      <c r="I203" s="243"/>
      <c r="J203" s="243"/>
      <c r="K203" s="243"/>
      <c r="L203" s="243"/>
      <c r="M203" s="247"/>
      <c r="N203" s="248"/>
      <c r="O203" s="244"/>
      <c r="P203" s="244"/>
      <c r="Q203" s="244"/>
      <c r="R203" s="44" t="s">
        <v>107</v>
      </c>
      <c r="S203" s="46"/>
      <c r="T203" s="245"/>
      <c r="U203" s="246"/>
    </row>
    <row r="204" spans="2:21" ht="15" x14ac:dyDescent="0.2">
      <c r="B204" s="33"/>
      <c r="C204" s="242"/>
      <c r="D204" s="243"/>
      <c r="E204" s="243"/>
      <c r="F204" s="243"/>
      <c r="G204" s="243"/>
      <c r="H204" s="243"/>
      <c r="I204" s="243"/>
      <c r="J204" s="243"/>
      <c r="K204" s="243"/>
      <c r="L204" s="243"/>
      <c r="M204" s="247"/>
      <c r="N204" s="248"/>
      <c r="O204" s="244"/>
      <c r="P204" s="244"/>
      <c r="Q204" s="244"/>
      <c r="R204" s="44" t="s">
        <v>107</v>
      </c>
      <c r="S204" s="46"/>
      <c r="T204" s="245"/>
      <c r="U204" s="246"/>
    </row>
    <row r="205" spans="2:21" ht="15" x14ac:dyDescent="0.2">
      <c r="B205" s="33"/>
      <c r="C205" s="242"/>
      <c r="D205" s="243"/>
      <c r="E205" s="243"/>
      <c r="F205" s="243"/>
      <c r="G205" s="243"/>
      <c r="H205" s="243"/>
      <c r="I205" s="243"/>
      <c r="J205" s="243"/>
      <c r="K205" s="243"/>
      <c r="L205" s="243"/>
      <c r="M205" s="247"/>
      <c r="N205" s="248"/>
      <c r="O205" s="244"/>
      <c r="P205" s="244"/>
      <c r="Q205" s="244"/>
      <c r="R205" s="44" t="s">
        <v>107</v>
      </c>
      <c r="S205" s="46"/>
      <c r="T205" s="245"/>
      <c r="U205" s="246"/>
    </row>
    <row r="206" spans="2:21" ht="15" x14ac:dyDescent="0.2">
      <c r="B206" s="33"/>
      <c r="C206" s="242"/>
      <c r="D206" s="243"/>
      <c r="E206" s="243"/>
      <c r="F206" s="243"/>
      <c r="G206" s="243"/>
      <c r="H206" s="243"/>
      <c r="I206" s="243"/>
      <c r="J206" s="243"/>
      <c r="K206" s="243"/>
      <c r="L206" s="243"/>
      <c r="M206" s="247"/>
      <c r="N206" s="248"/>
      <c r="O206" s="244"/>
      <c r="P206" s="244"/>
      <c r="Q206" s="244"/>
      <c r="R206" s="44" t="s">
        <v>107</v>
      </c>
      <c r="S206" s="46"/>
      <c r="T206" s="245"/>
      <c r="U206" s="246"/>
    </row>
    <row r="207" spans="2:21" ht="15" x14ac:dyDescent="0.2">
      <c r="B207" s="33"/>
      <c r="C207" s="242"/>
      <c r="D207" s="243"/>
      <c r="E207" s="243"/>
      <c r="F207" s="243"/>
      <c r="G207" s="243"/>
      <c r="H207" s="243"/>
      <c r="I207" s="243"/>
      <c r="J207" s="243"/>
      <c r="K207" s="243"/>
      <c r="L207" s="243"/>
      <c r="M207" s="247"/>
      <c r="N207" s="248"/>
      <c r="O207" s="244"/>
      <c r="P207" s="244"/>
      <c r="Q207" s="244"/>
      <c r="R207" s="44" t="s">
        <v>107</v>
      </c>
      <c r="S207" s="46"/>
      <c r="T207" s="245"/>
      <c r="U207" s="246"/>
    </row>
    <row r="208" spans="2:21" ht="15" x14ac:dyDescent="0.2">
      <c r="B208" s="33"/>
      <c r="C208" s="242"/>
      <c r="D208" s="243"/>
      <c r="E208" s="243"/>
      <c r="F208" s="243"/>
      <c r="G208" s="243"/>
      <c r="H208" s="243"/>
      <c r="I208" s="243"/>
      <c r="J208" s="243"/>
      <c r="K208" s="243"/>
      <c r="L208" s="243"/>
      <c r="M208" s="247"/>
      <c r="N208" s="248"/>
      <c r="O208" s="244"/>
      <c r="P208" s="244"/>
      <c r="Q208" s="244"/>
      <c r="R208" s="44" t="s">
        <v>107</v>
      </c>
      <c r="S208" s="46"/>
      <c r="T208" s="245"/>
      <c r="U208" s="246"/>
    </row>
    <row r="209" spans="2:21" ht="15" x14ac:dyDescent="0.2">
      <c r="B209" s="33"/>
      <c r="C209" s="242"/>
      <c r="D209" s="243"/>
      <c r="E209" s="243"/>
      <c r="F209" s="243"/>
      <c r="G209" s="243"/>
      <c r="H209" s="243"/>
      <c r="I209" s="243"/>
      <c r="J209" s="243"/>
      <c r="K209" s="243"/>
      <c r="L209" s="243"/>
      <c r="M209" s="247"/>
      <c r="N209" s="248"/>
      <c r="O209" s="244"/>
      <c r="P209" s="244"/>
      <c r="Q209" s="244"/>
      <c r="R209" s="44" t="s">
        <v>107</v>
      </c>
      <c r="S209" s="46"/>
      <c r="T209" s="245"/>
      <c r="U209" s="246"/>
    </row>
    <row r="210" spans="2:21" ht="15" x14ac:dyDescent="0.2">
      <c r="B210" s="33"/>
      <c r="C210" s="242"/>
      <c r="D210" s="243"/>
      <c r="E210" s="243"/>
      <c r="F210" s="243"/>
      <c r="G210" s="243"/>
      <c r="H210" s="243"/>
      <c r="I210" s="243"/>
      <c r="J210" s="243"/>
      <c r="K210" s="243"/>
      <c r="L210" s="243"/>
      <c r="M210" s="247"/>
      <c r="N210" s="248"/>
      <c r="O210" s="244"/>
      <c r="P210" s="244"/>
      <c r="Q210" s="244"/>
      <c r="R210" s="44" t="s">
        <v>107</v>
      </c>
      <c r="S210" s="46"/>
      <c r="T210" s="245"/>
      <c r="U210" s="246"/>
    </row>
    <row r="211" spans="2:21" ht="15" x14ac:dyDescent="0.2">
      <c r="B211" s="33"/>
      <c r="C211" s="242"/>
      <c r="D211" s="243"/>
      <c r="E211" s="243"/>
      <c r="F211" s="243"/>
      <c r="G211" s="243"/>
      <c r="H211" s="243"/>
      <c r="I211" s="243"/>
      <c r="J211" s="243"/>
      <c r="K211" s="243"/>
      <c r="L211" s="243"/>
      <c r="M211" s="247"/>
      <c r="N211" s="248"/>
      <c r="O211" s="244"/>
      <c r="P211" s="244"/>
      <c r="Q211" s="244"/>
      <c r="R211" s="44" t="s">
        <v>107</v>
      </c>
      <c r="S211" s="46"/>
      <c r="T211" s="245"/>
      <c r="U211" s="246"/>
    </row>
    <row r="212" spans="2:21" ht="15" x14ac:dyDescent="0.2">
      <c r="B212" s="33"/>
      <c r="C212" s="242"/>
      <c r="D212" s="243"/>
      <c r="E212" s="243"/>
      <c r="F212" s="243"/>
      <c r="G212" s="243"/>
      <c r="H212" s="243"/>
      <c r="I212" s="243"/>
      <c r="J212" s="243"/>
      <c r="K212" s="243"/>
      <c r="L212" s="243"/>
      <c r="M212" s="247"/>
      <c r="N212" s="248"/>
      <c r="O212" s="244"/>
      <c r="P212" s="244"/>
      <c r="Q212" s="244"/>
      <c r="R212" s="44" t="s">
        <v>107</v>
      </c>
      <c r="S212" s="46"/>
      <c r="T212" s="245"/>
      <c r="U212" s="246"/>
    </row>
    <row r="213" spans="2:21" ht="15" x14ac:dyDescent="0.2">
      <c r="B213" s="33"/>
      <c r="C213" s="242"/>
      <c r="D213" s="243"/>
      <c r="E213" s="243"/>
      <c r="F213" s="243"/>
      <c r="G213" s="243"/>
      <c r="H213" s="243"/>
      <c r="I213" s="243"/>
      <c r="J213" s="243"/>
      <c r="K213" s="243"/>
      <c r="L213" s="243"/>
      <c r="M213" s="247"/>
      <c r="N213" s="248"/>
      <c r="O213" s="244"/>
      <c r="P213" s="244"/>
      <c r="Q213" s="244"/>
      <c r="R213" s="44" t="s">
        <v>107</v>
      </c>
      <c r="S213" s="46"/>
      <c r="T213" s="245"/>
      <c r="U213" s="246"/>
    </row>
    <row r="214" spans="2:21" ht="15" x14ac:dyDescent="0.2">
      <c r="B214" s="33"/>
      <c r="C214" s="242"/>
      <c r="D214" s="243"/>
      <c r="E214" s="243"/>
      <c r="F214" s="243"/>
      <c r="G214" s="243"/>
      <c r="H214" s="243"/>
      <c r="I214" s="243"/>
      <c r="J214" s="243"/>
      <c r="K214" s="243"/>
      <c r="L214" s="243"/>
      <c r="M214" s="247"/>
      <c r="N214" s="248"/>
      <c r="O214" s="244"/>
      <c r="P214" s="244"/>
      <c r="Q214" s="244"/>
      <c r="R214" s="44" t="s">
        <v>107</v>
      </c>
      <c r="S214" s="46"/>
      <c r="T214" s="245"/>
      <c r="U214" s="246"/>
    </row>
    <row r="215" spans="2:21" ht="15" x14ac:dyDescent="0.2">
      <c r="B215" s="33"/>
      <c r="C215" s="242"/>
      <c r="D215" s="243"/>
      <c r="E215" s="243"/>
      <c r="F215" s="243"/>
      <c r="G215" s="243"/>
      <c r="H215" s="243"/>
      <c r="I215" s="243"/>
      <c r="J215" s="243"/>
      <c r="K215" s="243"/>
      <c r="L215" s="243"/>
      <c r="M215" s="247"/>
      <c r="N215" s="248"/>
      <c r="O215" s="244"/>
      <c r="P215" s="244"/>
      <c r="Q215" s="244"/>
      <c r="R215" s="44" t="s">
        <v>107</v>
      </c>
      <c r="S215" s="46"/>
      <c r="T215" s="245"/>
      <c r="U215" s="246"/>
    </row>
    <row r="216" spans="2:21" ht="15" x14ac:dyDescent="0.2">
      <c r="B216" s="33"/>
      <c r="C216" s="242"/>
      <c r="D216" s="243"/>
      <c r="E216" s="243"/>
      <c r="F216" s="243"/>
      <c r="G216" s="243"/>
      <c r="H216" s="243"/>
      <c r="I216" s="243"/>
      <c r="J216" s="243"/>
      <c r="K216" s="243"/>
      <c r="L216" s="243"/>
      <c r="M216" s="247"/>
      <c r="N216" s="248"/>
      <c r="O216" s="244"/>
      <c r="P216" s="244"/>
      <c r="Q216" s="244"/>
      <c r="R216" s="44" t="s">
        <v>107</v>
      </c>
      <c r="S216" s="46"/>
      <c r="T216" s="245"/>
      <c r="U216" s="246"/>
    </row>
    <row r="217" spans="2:21" ht="15" x14ac:dyDescent="0.2">
      <c r="B217" s="33"/>
      <c r="C217" s="242"/>
      <c r="D217" s="243"/>
      <c r="E217" s="243"/>
      <c r="F217" s="243"/>
      <c r="G217" s="243"/>
      <c r="H217" s="243"/>
      <c r="I217" s="243"/>
      <c r="J217" s="243"/>
      <c r="K217" s="243"/>
      <c r="L217" s="243"/>
      <c r="M217" s="247"/>
      <c r="N217" s="248"/>
      <c r="O217" s="244"/>
      <c r="P217" s="244"/>
      <c r="Q217" s="244"/>
      <c r="R217" s="44" t="s">
        <v>107</v>
      </c>
      <c r="S217" s="46"/>
      <c r="T217" s="245"/>
      <c r="U217" s="246"/>
    </row>
    <row r="218" spans="2:21" ht="15" x14ac:dyDescent="0.2">
      <c r="B218" s="33"/>
      <c r="C218" s="242"/>
      <c r="D218" s="243"/>
      <c r="E218" s="243"/>
      <c r="F218" s="243"/>
      <c r="G218" s="243"/>
      <c r="H218" s="243"/>
      <c r="I218" s="243"/>
      <c r="J218" s="243"/>
      <c r="K218" s="243"/>
      <c r="L218" s="243"/>
      <c r="M218" s="247"/>
      <c r="N218" s="248"/>
      <c r="O218" s="244"/>
      <c r="P218" s="244"/>
      <c r="Q218" s="244"/>
      <c r="R218" s="44" t="s">
        <v>107</v>
      </c>
      <c r="S218" s="46"/>
      <c r="T218" s="245"/>
      <c r="U218" s="246"/>
    </row>
    <row r="219" spans="2:21" ht="15" x14ac:dyDescent="0.2">
      <c r="B219" s="33"/>
      <c r="C219" s="242"/>
      <c r="D219" s="243"/>
      <c r="E219" s="243"/>
      <c r="F219" s="243"/>
      <c r="G219" s="243"/>
      <c r="H219" s="243"/>
      <c r="I219" s="243"/>
      <c r="J219" s="243"/>
      <c r="K219" s="243"/>
      <c r="L219" s="243"/>
      <c r="M219" s="247"/>
      <c r="N219" s="248"/>
      <c r="O219" s="244"/>
      <c r="P219" s="244"/>
      <c r="Q219" s="244"/>
      <c r="R219" s="44" t="s">
        <v>107</v>
      </c>
      <c r="S219" s="46"/>
      <c r="T219" s="245"/>
      <c r="U219" s="246"/>
    </row>
    <row r="220" spans="2:21" ht="15" x14ac:dyDescent="0.2">
      <c r="B220" s="33"/>
      <c r="C220" s="242"/>
      <c r="D220" s="243"/>
      <c r="E220" s="243"/>
      <c r="F220" s="243"/>
      <c r="G220" s="243"/>
      <c r="H220" s="243"/>
      <c r="I220" s="243"/>
      <c r="J220" s="243"/>
      <c r="K220" s="243"/>
      <c r="L220" s="243"/>
      <c r="M220" s="247"/>
      <c r="N220" s="248"/>
      <c r="O220" s="244"/>
      <c r="P220" s="244"/>
      <c r="Q220" s="244"/>
      <c r="R220" s="44" t="s">
        <v>107</v>
      </c>
      <c r="S220" s="46"/>
      <c r="T220" s="245"/>
      <c r="U220" s="246"/>
    </row>
    <row r="221" spans="2:21" ht="15" x14ac:dyDescent="0.2">
      <c r="B221" s="33"/>
      <c r="C221" s="242"/>
      <c r="D221" s="243"/>
      <c r="E221" s="243"/>
      <c r="F221" s="243"/>
      <c r="G221" s="243"/>
      <c r="H221" s="243"/>
      <c r="I221" s="243"/>
      <c r="J221" s="243"/>
      <c r="K221" s="243"/>
      <c r="L221" s="243"/>
      <c r="M221" s="247"/>
      <c r="N221" s="248"/>
      <c r="O221" s="244"/>
      <c r="P221" s="244"/>
      <c r="Q221" s="244"/>
      <c r="R221" s="44" t="s">
        <v>107</v>
      </c>
      <c r="S221" s="46"/>
      <c r="T221" s="245"/>
      <c r="U221" s="246"/>
    </row>
    <row r="222" spans="2:21" ht="15" x14ac:dyDescent="0.2">
      <c r="B222" s="33"/>
      <c r="C222" s="242"/>
      <c r="D222" s="243"/>
      <c r="E222" s="243"/>
      <c r="F222" s="243"/>
      <c r="G222" s="243"/>
      <c r="H222" s="243"/>
      <c r="I222" s="243"/>
      <c r="J222" s="243"/>
      <c r="K222" s="243"/>
      <c r="L222" s="243"/>
      <c r="M222" s="247"/>
      <c r="N222" s="248"/>
      <c r="O222" s="244"/>
      <c r="P222" s="244"/>
      <c r="Q222" s="244"/>
      <c r="R222" s="44" t="s">
        <v>107</v>
      </c>
      <c r="S222" s="46"/>
      <c r="T222" s="245"/>
      <c r="U222" s="246"/>
    </row>
    <row r="223" spans="2:21" ht="15" x14ac:dyDescent="0.2">
      <c r="B223" s="33"/>
      <c r="C223" s="242"/>
      <c r="D223" s="243"/>
      <c r="E223" s="243"/>
      <c r="F223" s="243"/>
      <c r="G223" s="243"/>
      <c r="H223" s="243"/>
      <c r="I223" s="243"/>
      <c r="J223" s="243"/>
      <c r="K223" s="243"/>
      <c r="L223" s="243"/>
      <c r="M223" s="247"/>
      <c r="N223" s="248"/>
      <c r="O223" s="244"/>
      <c r="P223" s="244"/>
      <c r="Q223" s="244"/>
      <c r="R223" s="44" t="s">
        <v>107</v>
      </c>
      <c r="S223" s="46"/>
      <c r="T223" s="245"/>
      <c r="U223" s="246"/>
    </row>
    <row r="224" spans="2:21" ht="15" x14ac:dyDescent="0.2">
      <c r="B224" s="33"/>
      <c r="C224" s="242"/>
      <c r="D224" s="243"/>
      <c r="E224" s="243"/>
      <c r="F224" s="243"/>
      <c r="G224" s="243"/>
      <c r="H224" s="243"/>
      <c r="I224" s="243"/>
      <c r="J224" s="243"/>
      <c r="K224" s="243"/>
      <c r="L224" s="243"/>
      <c r="M224" s="247"/>
      <c r="N224" s="248"/>
      <c r="O224" s="244"/>
      <c r="P224" s="244"/>
      <c r="Q224" s="244"/>
      <c r="R224" s="44" t="s">
        <v>107</v>
      </c>
      <c r="S224" s="46"/>
      <c r="T224" s="245"/>
      <c r="U224" s="246"/>
    </row>
    <row r="225" spans="2:21" ht="15" x14ac:dyDescent="0.2">
      <c r="B225" s="33"/>
      <c r="C225" s="242"/>
      <c r="D225" s="243"/>
      <c r="E225" s="243"/>
      <c r="F225" s="243"/>
      <c r="G225" s="243"/>
      <c r="H225" s="243"/>
      <c r="I225" s="243"/>
      <c r="J225" s="243"/>
      <c r="K225" s="243"/>
      <c r="L225" s="243"/>
      <c r="M225" s="247"/>
      <c r="N225" s="248"/>
      <c r="O225" s="244"/>
      <c r="P225" s="244"/>
      <c r="Q225" s="244"/>
      <c r="R225" s="44" t="s">
        <v>107</v>
      </c>
      <c r="S225" s="46"/>
      <c r="T225" s="245"/>
      <c r="U225" s="246"/>
    </row>
    <row r="226" spans="2:21" ht="15" x14ac:dyDescent="0.2">
      <c r="B226" s="33"/>
      <c r="C226" s="242"/>
      <c r="D226" s="243"/>
      <c r="E226" s="243"/>
      <c r="F226" s="243"/>
      <c r="G226" s="243"/>
      <c r="H226" s="243"/>
      <c r="I226" s="243"/>
      <c r="J226" s="243"/>
      <c r="K226" s="243"/>
      <c r="L226" s="243"/>
      <c r="M226" s="247"/>
      <c r="N226" s="248"/>
      <c r="O226" s="244"/>
      <c r="P226" s="244"/>
      <c r="Q226" s="244"/>
      <c r="R226" s="44" t="s">
        <v>107</v>
      </c>
      <c r="S226" s="46"/>
      <c r="T226" s="245"/>
      <c r="U226" s="246"/>
    </row>
    <row r="227" spans="2:21" ht="15" x14ac:dyDescent="0.2">
      <c r="B227" s="33"/>
      <c r="C227" s="242"/>
      <c r="D227" s="243"/>
      <c r="E227" s="243"/>
      <c r="F227" s="243"/>
      <c r="G227" s="243"/>
      <c r="H227" s="243"/>
      <c r="I227" s="243"/>
      <c r="J227" s="243"/>
      <c r="K227" s="243"/>
      <c r="L227" s="243"/>
      <c r="M227" s="247"/>
      <c r="N227" s="248"/>
      <c r="O227" s="244"/>
      <c r="P227" s="244"/>
      <c r="Q227" s="244"/>
      <c r="R227" s="44" t="s">
        <v>107</v>
      </c>
      <c r="S227" s="46"/>
      <c r="T227" s="245"/>
      <c r="U227" s="246"/>
    </row>
    <row r="228" spans="2:21" ht="15" x14ac:dyDescent="0.2">
      <c r="B228" s="33"/>
      <c r="C228" s="242"/>
      <c r="D228" s="243"/>
      <c r="E228" s="243"/>
      <c r="F228" s="243"/>
      <c r="G228" s="243"/>
      <c r="H228" s="243"/>
      <c r="I228" s="243"/>
      <c r="J228" s="243"/>
      <c r="K228" s="243"/>
      <c r="L228" s="243"/>
      <c r="M228" s="247"/>
      <c r="N228" s="248"/>
      <c r="O228" s="244"/>
      <c r="P228" s="244"/>
      <c r="Q228" s="244"/>
      <c r="R228" s="44" t="s">
        <v>107</v>
      </c>
      <c r="S228" s="46"/>
      <c r="T228" s="245"/>
      <c r="U228" s="246"/>
    </row>
    <row r="229" spans="2:21" ht="15" x14ac:dyDescent="0.2">
      <c r="B229" s="33"/>
      <c r="C229" s="242"/>
      <c r="D229" s="243"/>
      <c r="E229" s="243"/>
      <c r="F229" s="243"/>
      <c r="G229" s="243"/>
      <c r="H229" s="243"/>
      <c r="I229" s="243"/>
      <c r="J229" s="243"/>
      <c r="K229" s="243"/>
      <c r="L229" s="243"/>
      <c r="M229" s="247"/>
      <c r="N229" s="248"/>
      <c r="O229" s="244"/>
      <c r="P229" s="244"/>
      <c r="Q229" s="244"/>
      <c r="R229" s="44" t="s">
        <v>107</v>
      </c>
      <c r="S229" s="46"/>
      <c r="T229" s="245"/>
      <c r="U229" s="246"/>
    </row>
    <row r="230" spans="2:21" ht="15" x14ac:dyDescent="0.2">
      <c r="B230" s="33"/>
      <c r="C230" s="242"/>
      <c r="D230" s="243"/>
      <c r="E230" s="243"/>
      <c r="F230" s="243"/>
      <c r="G230" s="243"/>
      <c r="H230" s="243"/>
      <c r="I230" s="243"/>
      <c r="J230" s="243"/>
      <c r="K230" s="243"/>
      <c r="L230" s="243"/>
      <c r="M230" s="247"/>
      <c r="N230" s="248"/>
      <c r="O230" s="244"/>
      <c r="P230" s="244"/>
      <c r="Q230" s="244"/>
      <c r="R230" s="44" t="s">
        <v>107</v>
      </c>
      <c r="S230" s="46"/>
      <c r="T230" s="245"/>
      <c r="U230" s="246"/>
    </row>
    <row r="231" spans="2:21" ht="15" x14ac:dyDescent="0.2">
      <c r="B231" s="33"/>
      <c r="C231" s="242"/>
      <c r="D231" s="243"/>
      <c r="E231" s="243"/>
      <c r="F231" s="243"/>
      <c r="G231" s="243"/>
      <c r="H231" s="243"/>
      <c r="I231" s="243"/>
      <c r="J231" s="243"/>
      <c r="K231" s="243"/>
      <c r="L231" s="243"/>
      <c r="M231" s="247"/>
      <c r="N231" s="248"/>
      <c r="O231" s="244"/>
      <c r="P231" s="244"/>
      <c r="Q231" s="244"/>
      <c r="R231" s="44" t="s">
        <v>107</v>
      </c>
      <c r="S231" s="46"/>
      <c r="T231" s="245"/>
      <c r="U231" s="246"/>
    </row>
    <row r="232" spans="2:21" ht="15" x14ac:dyDescent="0.2">
      <c r="B232" s="33"/>
      <c r="C232" s="242"/>
      <c r="D232" s="243"/>
      <c r="E232" s="243"/>
      <c r="F232" s="243"/>
      <c r="G232" s="243"/>
      <c r="H232" s="243"/>
      <c r="I232" s="243"/>
      <c r="J232" s="243"/>
      <c r="K232" s="243"/>
      <c r="L232" s="243"/>
      <c r="M232" s="247"/>
      <c r="N232" s="248"/>
      <c r="O232" s="244"/>
      <c r="P232" s="244"/>
      <c r="Q232" s="244"/>
      <c r="R232" s="44" t="s">
        <v>107</v>
      </c>
      <c r="S232" s="46"/>
      <c r="T232" s="245"/>
      <c r="U232" s="246"/>
    </row>
    <row r="233" spans="2:21" ht="15" x14ac:dyDescent="0.2">
      <c r="B233" s="33"/>
      <c r="C233" s="242"/>
      <c r="D233" s="243"/>
      <c r="E233" s="243"/>
      <c r="F233" s="243"/>
      <c r="G233" s="243"/>
      <c r="H233" s="243"/>
      <c r="I233" s="243"/>
      <c r="J233" s="243"/>
      <c r="K233" s="243"/>
      <c r="L233" s="243"/>
      <c r="M233" s="247"/>
      <c r="N233" s="248"/>
      <c r="O233" s="244"/>
      <c r="P233" s="244"/>
      <c r="Q233" s="244"/>
      <c r="R233" s="44" t="s">
        <v>107</v>
      </c>
      <c r="S233" s="46"/>
      <c r="T233" s="245"/>
      <c r="U233" s="246"/>
    </row>
    <row r="234" spans="2:21" ht="15" x14ac:dyDescent="0.2">
      <c r="B234" s="33"/>
      <c r="C234" s="242"/>
      <c r="D234" s="243"/>
      <c r="E234" s="243"/>
      <c r="F234" s="243"/>
      <c r="G234" s="243"/>
      <c r="H234" s="243"/>
      <c r="I234" s="243"/>
      <c r="J234" s="243"/>
      <c r="K234" s="243"/>
      <c r="L234" s="243"/>
      <c r="M234" s="247"/>
      <c r="N234" s="248"/>
      <c r="O234" s="244"/>
      <c r="P234" s="244"/>
      <c r="Q234" s="244"/>
      <c r="R234" s="44" t="s">
        <v>107</v>
      </c>
      <c r="S234" s="46"/>
      <c r="T234" s="245"/>
      <c r="U234" s="246"/>
    </row>
    <row r="235" spans="2:21" ht="15" x14ac:dyDescent="0.2">
      <c r="B235" s="33"/>
      <c r="C235" s="242"/>
      <c r="D235" s="243"/>
      <c r="E235" s="243"/>
      <c r="F235" s="243"/>
      <c r="G235" s="243"/>
      <c r="H235" s="243"/>
      <c r="I235" s="243"/>
      <c r="J235" s="243"/>
      <c r="K235" s="243"/>
      <c r="L235" s="243"/>
      <c r="M235" s="247"/>
      <c r="N235" s="248"/>
      <c r="O235" s="244"/>
      <c r="P235" s="244"/>
      <c r="Q235" s="244"/>
      <c r="R235" s="44" t="s">
        <v>107</v>
      </c>
      <c r="S235" s="46"/>
      <c r="T235" s="245"/>
      <c r="U235" s="246"/>
    </row>
    <row r="236" spans="2:21" ht="15" x14ac:dyDescent="0.2">
      <c r="B236" s="33"/>
      <c r="C236" s="242"/>
      <c r="D236" s="243"/>
      <c r="E236" s="243"/>
      <c r="F236" s="243"/>
      <c r="G236" s="243"/>
      <c r="H236" s="243"/>
      <c r="I236" s="243"/>
      <c r="J236" s="243"/>
      <c r="K236" s="243"/>
      <c r="L236" s="243"/>
      <c r="M236" s="247"/>
      <c r="N236" s="248"/>
      <c r="O236" s="244"/>
      <c r="P236" s="244"/>
      <c r="Q236" s="244"/>
      <c r="R236" s="44" t="s">
        <v>107</v>
      </c>
      <c r="S236" s="46"/>
      <c r="T236" s="245"/>
      <c r="U236" s="246"/>
    </row>
    <row r="237" spans="2:21" ht="15" x14ac:dyDescent="0.2">
      <c r="B237" s="33"/>
      <c r="C237" s="242"/>
      <c r="D237" s="243"/>
      <c r="E237" s="243"/>
      <c r="F237" s="243"/>
      <c r="G237" s="243"/>
      <c r="H237" s="243"/>
      <c r="I237" s="243"/>
      <c r="J237" s="243"/>
      <c r="K237" s="243"/>
      <c r="L237" s="243"/>
      <c r="M237" s="247"/>
      <c r="N237" s="248"/>
      <c r="O237" s="244"/>
      <c r="P237" s="244"/>
      <c r="Q237" s="244"/>
      <c r="R237" s="44" t="s">
        <v>107</v>
      </c>
      <c r="S237" s="46"/>
      <c r="T237" s="245"/>
      <c r="U237" s="246"/>
    </row>
    <row r="238" spans="2:21" ht="15" x14ac:dyDescent="0.2">
      <c r="B238" s="33"/>
      <c r="C238" s="242"/>
      <c r="D238" s="243"/>
      <c r="E238" s="243"/>
      <c r="F238" s="243"/>
      <c r="G238" s="243"/>
      <c r="H238" s="243"/>
      <c r="I238" s="243"/>
      <c r="J238" s="243"/>
      <c r="K238" s="243"/>
      <c r="L238" s="243"/>
      <c r="M238" s="247"/>
      <c r="N238" s="248"/>
      <c r="O238" s="244"/>
      <c r="P238" s="244"/>
      <c r="Q238" s="244"/>
      <c r="R238" s="44" t="s">
        <v>107</v>
      </c>
      <c r="S238" s="46"/>
      <c r="T238" s="245"/>
      <c r="U238" s="246"/>
    </row>
    <row r="239" spans="2:21" ht="15" x14ac:dyDescent="0.2">
      <c r="B239" s="33"/>
      <c r="C239" s="242"/>
      <c r="D239" s="243"/>
      <c r="E239" s="243"/>
      <c r="F239" s="243"/>
      <c r="G239" s="243"/>
      <c r="H239" s="243"/>
      <c r="I239" s="243"/>
      <c r="J239" s="243"/>
      <c r="K239" s="243"/>
      <c r="L239" s="243"/>
      <c r="M239" s="247"/>
      <c r="N239" s="248"/>
      <c r="O239" s="244"/>
      <c r="P239" s="244"/>
      <c r="Q239" s="244"/>
      <c r="R239" s="44" t="s">
        <v>107</v>
      </c>
      <c r="S239" s="46"/>
      <c r="T239" s="245"/>
      <c r="U239" s="246"/>
    </row>
    <row r="240" spans="2:21" ht="15" x14ac:dyDescent="0.2">
      <c r="B240" s="33"/>
      <c r="C240" s="242"/>
      <c r="D240" s="243"/>
      <c r="E240" s="243"/>
      <c r="F240" s="243"/>
      <c r="G240" s="243"/>
      <c r="H240" s="243"/>
      <c r="I240" s="243"/>
      <c r="J240" s="243"/>
      <c r="K240" s="243"/>
      <c r="L240" s="243"/>
      <c r="M240" s="247"/>
      <c r="N240" s="248"/>
      <c r="O240" s="244"/>
      <c r="P240" s="244"/>
      <c r="Q240" s="244"/>
      <c r="R240" s="44" t="s">
        <v>107</v>
      </c>
      <c r="S240" s="46"/>
      <c r="T240" s="245"/>
      <c r="U240" s="246"/>
    </row>
    <row r="241" spans="2:21" ht="15" x14ac:dyDescent="0.2">
      <c r="B241" s="33"/>
      <c r="C241" s="242"/>
      <c r="D241" s="243"/>
      <c r="E241" s="243"/>
      <c r="F241" s="243"/>
      <c r="G241" s="243"/>
      <c r="H241" s="243"/>
      <c r="I241" s="243"/>
      <c r="J241" s="243"/>
      <c r="K241" s="243"/>
      <c r="L241" s="243"/>
      <c r="M241" s="247"/>
      <c r="N241" s="248"/>
      <c r="O241" s="244"/>
      <c r="P241" s="244"/>
      <c r="Q241" s="244"/>
      <c r="R241" s="44" t="s">
        <v>107</v>
      </c>
      <c r="S241" s="46"/>
      <c r="T241" s="245"/>
      <c r="U241" s="246"/>
    </row>
    <row r="242" spans="2:21" ht="15" x14ac:dyDescent="0.2">
      <c r="B242" s="33"/>
      <c r="C242" s="242"/>
      <c r="D242" s="243"/>
      <c r="E242" s="243"/>
      <c r="F242" s="243"/>
      <c r="G242" s="243"/>
      <c r="H242" s="243"/>
      <c r="I242" s="243"/>
      <c r="J242" s="243"/>
      <c r="K242" s="243"/>
      <c r="L242" s="243"/>
      <c r="M242" s="247"/>
      <c r="N242" s="248"/>
      <c r="O242" s="244"/>
      <c r="P242" s="244"/>
      <c r="Q242" s="244"/>
      <c r="R242" s="44" t="s">
        <v>107</v>
      </c>
      <c r="S242" s="46"/>
      <c r="T242" s="245"/>
      <c r="U242" s="246"/>
    </row>
    <row r="243" spans="2:21" ht="15" x14ac:dyDescent="0.2">
      <c r="B243" s="33"/>
      <c r="C243" s="242"/>
      <c r="D243" s="243"/>
      <c r="E243" s="243"/>
      <c r="F243" s="243"/>
      <c r="G243" s="243"/>
      <c r="H243" s="243"/>
      <c r="I243" s="243"/>
      <c r="J243" s="243"/>
      <c r="K243" s="243"/>
      <c r="L243" s="243"/>
      <c r="M243" s="247"/>
      <c r="N243" s="248"/>
      <c r="O243" s="244"/>
      <c r="P243" s="244"/>
      <c r="Q243" s="244"/>
      <c r="R243" s="44" t="s">
        <v>107</v>
      </c>
      <c r="S243" s="46"/>
      <c r="T243" s="245"/>
      <c r="U243" s="246"/>
    </row>
    <row r="244" spans="2:21" ht="15" x14ac:dyDescent="0.2">
      <c r="B244" s="33"/>
      <c r="C244" s="242"/>
      <c r="D244" s="243"/>
      <c r="E244" s="243"/>
      <c r="F244" s="243"/>
      <c r="G244" s="243"/>
      <c r="H244" s="243"/>
      <c r="I244" s="243"/>
      <c r="J244" s="243"/>
      <c r="K244" s="243"/>
      <c r="L244" s="243"/>
      <c r="M244" s="247"/>
      <c r="N244" s="248"/>
      <c r="O244" s="244"/>
      <c r="P244" s="244"/>
      <c r="Q244" s="244"/>
      <c r="R244" s="44" t="s">
        <v>107</v>
      </c>
      <c r="S244" s="46"/>
      <c r="T244" s="245"/>
      <c r="U244" s="246"/>
    </row>
    <row r="245" spans="2:21" ht="15" x14ac:dyDescent="0.2">
      <c r="B245" s="33"/>
      <c r="C245" s="242"/>
      <c r="D245" s="243"/>
      <c r="E245" s="243"/>
      <c r="F245" s="243"/>
      <c r="G245" s="243"/>
      <c r="H245" s="243"/>
      <c r="I245" s="243"/>
      <c r="J245" s="243"/>
      <c r="K245" s="243"/>
      <c r="L245" s="243"/>
      <c r="M245" s="247"/>
      <c r="N245" s="248"/>
      <c r="O245" s="244"/>
      <c r="P245" s="244"/>
      <c r="Q245" s="244"/>
      <c r="R245" s="44" t="s">
        <v>107</v>
      </c>
      <c r="S245" s="46"/>
      <c r="T245" s="245"/>
      <c r="U245" s="246"/>
    </row>
    <row r="246" spans="2:21" ht="15" x14ac:dyDescent="0.2">
      <c r="B246" s="33"/>
      <c r="C246" s="242"/>
      <c r="D246" s="243"/>
      <c r="E246" s="243"/>
      <c r="F246" s="243"/>
      <c r="G246" s="243"/>
      <c r="H246" s="243"/>
      <c r="I246" s="243"/>
      <c r="J246" s="243"/>
      <c r="K246" s="243"/>
      <c r="L246" s="243"/>
      <c r="M246" s="247"/>
      <c r="N246" s="248"/>
      <c r="O246" s="244"/>
      <c r="P246" s="244"/>
      <c r="Q246" s="244"/>
      <c r="R246" s="44" t="s">
        <v>107</v>
      </c>
      <c r="S246" s="46"/>
      <c r="T246" s="245"/>
      <c r="U246" s="246"/>
    </row>
    <row r="247" spans="2:21" ht="15" x14ac:dyDescent="0.2">
      <c r="B247" s="33"/>
      <c r="C247" s="242"/>
      <c r="D247" s="243"/>
      <c r="E247" s="243"/>
      <c r="F247" s="243"/>
      <c r="G247" s="243"/>
      <c r="H247" s="243"/>
      <c r="I247" s="243"/>
      <c r="J247" s="243"/>
      <c r="K247" s="243"/>
      <c r="L247" s="243"/>
      <c r="M247" s="247"/>
      <c r="N247" s="248"/>
      <c r="O247" s="244"/>
      <c r="P247" s="244"/>
      <c r="Q247" s="244"/>
      <c r="R247" s="44" t="s">
        <v>107</v>
      </c>
      <c r="S247" s="46"/>
      <c r="T247" s="245"/>
      <c r="U247" s="246"/>
    </row>
    <row r="248" spans="2:21" ht="15" x14ac:dyDescent="0.2">
      <c r="B248" s="33"/>
      <c r="C248" s="242"/>
      <c r="D248" s="243"/>
      <c r="E248" s="243"/>
      <c r="F248" s="243"/>
      <c r="G248" s="243"/>
      <c r="H248" s="243"/>
      <c r="I248" s="243"/>
      <c r="J248" s="243"/>
      <c r="K248" s="243"/>
      <c r="L248" s="243"/>
      <c r="M248" s="247"/>
      <c r="N248" s="248"/>
      <c r="O248" s="244"/>
      <c r="P248" s="244"/>
      <c r="Q248" s="244"/>
      <c r="R248" s="44" t="s">
        <v>107</v>
      </c>
      <c r="S248" s="46"/>
      <c r="T248" s="245"/>
      <c r="U248" s="246"/>
    </row>
    <row r="249" spans="2:21" ht="15" x14ac:dyDescent="0.2">
      <c r="B249" s="33"/>
      <c r="C249" s="242"/>
      <c r="D249" s="243"/>
      <c r="E249" s="243"/>
      <c r="F249" s="243"/>
      <c r="G249" s="243"/>
      <c r="H249" s="243"/>
      <c r="I249" s="243"/>
      <c r="J249" s="243"/>
      <c r="K249" s="243"/>
      <c r="L249" s="243"/>
      <c r="M249" s="247"/>
      <c r="N249" s="248"/>
      <c r="O249" s="244"/>
      <c r="P249" s="244"/>
      <c r="Q249" s="244"/>
      <c r="R249" s="44" t="s">
        <v>107</v>
      </c>
      <c r="S249" s="46"/>
      <c r="T249" s="245"/>
      <c r="U249" s="246"/>
    </row>
    <row r="250" spans="2:21" ht="15" x14ac:dyDescent="0.2">
      <c r="B250" s="33"/>
      <c r="C250" s="242"/>
      <c r="D250" s="243"/>
      <c r="E250" s="243"/>
      <c r="F250" s="243"/>
      <c r="G250" s="243"/>
      <c r="H250" s="243"/>
      <c r="I250" s="243"/>
      <c r="J250" s="243"/>
      <c r="K250" s="243"/>
      <c r="L250" s="243"/>
      <c r="M250" s="247"/>
      <c r="N250" s="248"/>
      <c r="O250" s="244"/>
      <c r="P250" s="244"/>
      <c r="Q250" s="244"/>
      <c r="R250" s="44" t="s">
        <v>107</v>
      </c>
      <c r="S250" s="46"/>
      <c r="T250" s="245"/>
      <c r="U250" s="246"/>
    </row>
    <row r="251" spans="2:21" ht="15" x14ac:dyDescent="0.2">
      <c r="B251" s="33"/>
      <c r="C251" s="242"/>
      <c r="D251" s="243"/>
      <c r="E251" s="243"/>
      <c r="F251" s="243"/>
      <c r="G251" s="243"/>
      <c r="H251" s="243"/>
      <c r="I251" s="243"/>
      <c r="J251" s="243"/>
      <c r="K251" s="243"/>
      <c r="L251" s="243"/>
      <c r="M251" s="247"/>
      <c r="N251" s="248"/>
      <c r="O251" s="244"/>
      <c r="P251" s="244"/>
      <c r="Q251" s="244"/>
      <c r="R251" s="44" t="s">
        <v>107</v>
      </c>
      <c r="S251" s="46"/>
      <c r="T251" s="245"/>
      <c r="U251" s="246"/>
    </row>
    <row r="252" spans="2:21" ht="15" x14ac:dyDescent="0.2">
      <c r="B252" s="33"/>
      <c r="C252" s="242"/>
      <c r="D252" s="243"/>
      <c r="E252" s="243"/>
      <c r="F252" s="243"/>
      <c r="G252" s="243"/>
      <c r="H252" s="243"/>
      <c r="I252" s="243"/>
      <c r="J252" s="243"/>
      <c r="K252" s="243"/>
      <c r="L252" s="243"/>
      <c r="M252" s="247"/>
      <c r="N252" s="248"/>
      <c r="O252" s="244"/>
      <c r="P252" s="244"/>
      <c r="Q252" s="244"/>
      <c r="R252" s="44" t="s">
        <v>107</v>
      </c>
      <c r="S252" s="46"/>
      <c r="T252" s="245"/>
      <c r="U252" s="246"/>
    </row>
    <row r="253" spans="2:21" ht="15" x14ac:dyDescent="0.2">
      <c r="B253" s="33"/>
      <c r="C253" s="242"/>
      <c r="D253" s="243"/>
      <c r="E253" s="243"/>
      <c r="F253" s="243"/>
      <c r="G253" s="243"/>
      <c r="H253" s="243"/>
      <c r="I253" s="243"/>
      <c r="J253" s="243"/>
      <c r="K253" s="243"/>
      <c r="L253" s="243"/>
      <c r="M253" s="247"/>
      <c r="N253" s="248"/>
      <c r="O253" s="244"/>
      <c r="P253" s="244"/>
      <c r="Q253" s="244"/>
      <c r="R253" s="44" t="s">
        <v>107</v>
      </c>
      <c r="S253" s="46"/>
      <c r="T253" s="245"/>
      <c r="U253" s="246"/>
    </row>
    <row r="254" spans="2:21" ht="15" x14ac:dyDescent="0.2">
      <c r="B254" s="33"/>
      <c r="C254" s="242"/>
      <c r="D254" s="243"/>
      <c r="E254" s="243"/>
      <c r="F254" s="243"/>
      <c r="G254" s="243"/>
      <c r="H254" s="243"/>
      <c r="I254" s="243"/>
      <c r="J254" s="243"/>
      <c r="K254" s="243"/>
      <c r="L254" s="243"/>
      <c r="M254" s="247"/>
      <c r="N254" s="248"/>
      <c r="O254" s="244"/>
      <c r="P254" s="244"/>
      <c r="Q254" s="244"/>
      <c r="R254" s="44" t="s">
        <v>107</v>
      </c>
      <c r="S254" s="46"/>
      <c r="T254" s="245"/>
      <c r="U254" s="246"/>
    </row>
    <row r="255" spans="2:21" ht="15" x14ac:dyDescent="0.2">
      <c r="B255" s="33"/>
      <c r="C255" s="242"/>
      <c r="D255" s="243"/>
      <c r="E255" s="243"/>
      <c r="F255" s="243"/>
      <c r="G255" s="243"/>
      <c r="H255" s="243"/>
      <c r="I255" s="243"/>
      <c r="J255" s="243"/>
      <c r="K255" s="243"/>
      <c r="L255" s="243"/>
      <c r="M255" s="247"/>
      <c r="N255" s="248"/>
      <c r="O255" s="244"/>
      <c r="P255" s="244"/>
      <c r="Q255" s="244"/>
      <c r="R255" s="44" t="s">
        <v>107</v>
      </c>
      <c r="S255" s="46"/>
      <c r="T255" s="245"/>
      <c r="U255" s="246"/>
    </row>
    <row r="256" spans="2:21" ht="15" x14ac:dyDescent="0.2">
      <c r="B256" s="33"/>
      <c r="C256" s="242"/>
      <c r="D256" s="243"/>
      <c r="E256" s="243"/>
      <c r="F256" s="243"/>
      <c r="G256" s="243"/>
      <c r="H256" s="243"/>
      <c r="I256" s="243"/>
      <c r="J256" s="243"/>
      <c r="K256" s="243"/>
      <c r="L256" s="243"/>
      <c r="M256" s="247"/>
      <c r="N256" s="248"/>
      <c r="O256" s="244"/>
      <c r="P256" s="244"/>
      <c r="Q256" s="244"/>
      <c r="R256" s="44" t="s">
        <v>107</v>
      </c>
      <c r="S256" s="46"/>
      <c r="T256" s="245"/>
      <c r="U256" s="246"/>
    </row>
    <row r="257" spans="2:21" ht="15" x14ac:dyDescent="0.2">
      <c r="B257" s="33"/>
      <c r="C257" s="242"/>
      <c r="D257" s="243"/>
      <c r="E257" s="243"/>
      <c r="F257" s="243"/>
      <c r="G257" s="243"/>
      <c r="H257" s="243"/>
      <c r="I257" s="243"/>
      <c r="J257" s="243"/>
      <c r="K257" s="243"/>
      <c r="L257" s="243"/>
      <c r="M257" s="247"/>
      <c r="N257" s="248"/>
      <c r="O257" s="244"/>
      <c r="P257" s="244"/>
      <c r="Q257" s="244"/>
      <c r="R257" s="44" t="s">
        <v>107</v>
      </c>
      <c r="S257" s="46"/>
      <c r="T257" s="245"/>
      <c r="U257" s="246"/>
    </row>
    <row r="258" spans="2:21" ht="15" x14ac:dyDescent="0.2">
      <c r="B258" s="33"/>
      <c r="C258" s="242"/>
      <c r="D258" s="243"/>
      <c r="E258" s="243"/>
      <c r="F258" s="243"/>
      <c r="G258" s="243"/>
      <c r="H258" s="243"/>
      <c r="I258" s="243"/>
      <c r="J258" s="243"/>
      <c r="K258" s="243"/>
      <c r="L258" s="243"/>
      <c r="M258" s="247"/>
      <c r="N258" s="248"/>
      <c r="O258" s="244"/>
      <c r="P258" s="244"/>
      <c r="Q258" s="244"/>
      <c r="R258" s="44" t="s">
        <v>107</v>
      </c>
      <c r="S258" s="46"/>
      <c r="T258" s="245"/>
      <c r="U258" s="246"/>
    </row>
    <row r="259" spans="2:21" ht="15" x14ac:dyDescent="0.2">
      <c r="B259" s="33"/>
      <c r="C259" s="242"/>
      <c r="D259" s="243"/>
      <c r="E259" s="243"/>
      <c r="F259" s="243"/>
      <c r="G259" s="243"/>
      <c r="H259" s="243"/>
      <c r="I259" s="243"/>
      <c r="J259" s="243"/>
      <c r="K259" s="243"/>
      <c r="L259" s="243"/>
      <c r="M259" s="247"/>
      <c r="N259" s="248"/>
      <c r="O259" s="244"/>
      <c r="P259" s="244"/>
      <c r="Q259" s="244"/>
      <c r="R259" s="44" t="s">
        <v>107</v>
      </c>
      <c r="S259" s="46"/>
      <c r="T259" s="245"/>
      <c r="U259" s="246"/>
    </row>
    <row r="260" spans="2:21" ht="15" x14ac:dyDescent="0.2">
      <c r="B260" s="33"/>
      <c r="C260" s="242"/>
      <c r="D260" s="243"/>
      <c r="E260" s="243"/>
      <c r="F260" s="243"/>
      <c r="G260" s="243"/>
      <c r="H260" s="243"/>
      <c r="I260" s="243"/>
      <c r="J260" s="243"/>
      <c r="K260" s="243"/>
      <c r="L260" s="243"/>
      <c r="M260" s="247"/>
      <c r="N260" s="248"/>
      <c r="O260" s="244"/>
      <c r="P260" s="244"/>
      <c r="Q260" s="244"/>
      <c r="R260" s="44" t="s">
        <v>107</v>
      </c>
      <c r="S260" s="46"/>
      <c r="T260" s="245"/>
      <c r="U260" s="246"/>
    </row>
    <row r="261" spans="2:21" ht="15" x14ac:dyDescent="0.2">
      <c r="B261" s="33"/>
      <c r="C261" s="242"/>
      <c r="D261" s="243"/>
      <c r="E261" s="243"/>
      <c r="F261" s="243"/>
      <c r="G261" s="243"/>
      <c r="H261" s="243"/>
      <c r="I261" s="243"/>
      <c r="J261" s="243"/>
      <c r="K261" s="243"/>
      <c r="L261" s="243"/>
      <c r="M261" s="247"/>
      <c r="N261" s="248"/>
      <c r="O261" s="244"/>
      <c r="P261" s="244"/>
      <c r="Q261" s="244"/>
      <c r="R261" s="44" t="s">
        <v>107</v>
      </c>
      <c r="S261" s="46"/>
      <c r="T261" s="245"/>
      <c r="U261" s="246"/>
    </row>
    <row r="262" spans="2:21" ht="15" x14ac:dyDescent="0.2">
      <c r="B262" s="33"/>
      <c r="C262" s="242"/>
      <c r="D262" s="243"/>
      <c r="E262" s="243"/>
      <c r="F262" s="243"/>
      <c r="G262" s="243"/>
      <c r="H262" s="243"/>
      <c r="I262" s="243"/>
      <c r="J262" s="243"/>
      <c r="K262" s="243"/>
      <c r="L262" s="243"/>
      <c r="M262" s="247"/>
      <c r="N262" s="248"/>
      <c r="O262" s="244"/>
      <c r="P262" s="244"/>
      <c r="Q262" s="244"/>
      <c r="R262" s="44" t="s">
        <v>107</v>
      </c>
      <c r="S262" s="46"/>
      <c r="T262" s="245"/>
      <c r="U262" s="246"/>
    </row>
    <row r="263" spans="2:21" ht="15" x14ac:dyDescent="0.2">
      <c r="B263" s="33"/>
      <c r="C263" s="242"/>
      <c r="D263" s="243"/>
      <c r="E263" s="243"/>
      <c r="F263" s="243"/>
      <c r="G263" s="243"/>
      <c r="H263" s="243"/>
      <c r="I263" s="243"/>
      <c r="J263" s="243"/>
      <c r="K263" s="243"/>
      <c r="L263" s="243"/>
      <c r="M263" s="247"/>
      <c r="N263" s="248"/>
      <c r="O263" s="244"/>
      <c r="P263" s="244"/>
      <c r="Q263" s="244"/>
      <c r="R263" s="44" t="s">
        <v>107</v>
      </c>
      <c r="S263" s="46"/>
      <c r="T263" s="245"/>
      <c r="U263" s="246"/>
    </row>
    <row r="264" spans="2:21" ht="15" x14ac:dyDescent="0.2">
      <c r="B264" s="33"/>
      <c r="C264" s="242"/>
      <c r="D264" s="243"/>
      <c r="E264" s="243"/>
      <c r="F264" s="243"/>
      <c r="G264" s="243"/>
      <c r="H264" s="243"/>
      <c r="I264" s="243"/>
      <c r="J264" s="243"/>
      <c r="K264" s="243"/>
      <c r="L264" s="243"/>
      <c r="M264" s="247"/>
      <c r="N264" s="248"/>
      <c r="O264" s="244"/>
      <c r="P264" s="244"/>
      <c r="Q264" s="244"/>
      <c r="R264" s="44" t="s">
        <v>107</v>
      </c>
      <c r="S264" s="46"/>
      <c r="T264" s="245"/>
      <c r="U264" s="246"/>
    </row>
    <row r="265" spans="2:21" ht="15" x14ac:dyDescent="0.2">
      <c r="B265" s="33"/>
      <c r="C265" s="242"/>
      <c r="D265" s="243"/>
      <c r="E265" s="243"/>
      <c r="F265" s="243"/>
      <c r="G265" s="243"/>
      <c r="H265" s="243"/>
      <c r="I265" s="243"/>
      <c r="J265" s="243"/>
      <c r="K265" s="243"/>
      <c r="L265" s="243"/>
      <c r="M265" s="247"/>
      <c r="N265" s="248"/>
      <c r="O265" s="244"/>
      <c r="P265" s="244"/>
      <c r="Q265" s="244"/>
      <c r="R265" s="44" t="s">
        <v>107</v>
      </c>
      <c r="S265" s="46"/>
      <c r="T265" s="245"/>
      <c r="U265" s="246"/>
    </row>
    <row r="266" spans="2:21" ht="15" x14ac:dyDescent="0.2">
      <c r="B266" s="33"/>
      <c r="C266" s="242"/>
      <c r="D266" s="243"/>
      <c r="E266" s="243"/>
      <c r="F266" s="243"/>
      <c r="G266" s="243"/>
      <c r="H266" s="243"/>
      <c r="I266" s="243"/>
      <c r="J266" s="243"/>
      <c r="K266" s="243"/>
      <c r="L266" s="243"/>
      <c r="M266" s="247"/>
      <c r="N266" s="248"/>
      <c r="O266" s="244"/>
      <c r="P266" s="244"/>
      <c r="Q266" s="244"/>
      <c r="R266" s="44" t="s">
        <v>107</v>
      </c>
      <c r="S266" s="46"/>
      <c r="T266" s="245"/>
      <c r="U266" s="246"/>
    </row>
    <row r="267" spans="2:21" ht="15" x14ac:dyDescent="0.2">
      <c r="B267" s="33"/>
      <c r="C267" s="242"/>
      <c r="D267" s="243"/>
      <c r="E267" s="243"/>
      <c r="F267" s="243"/>
      <c r="G267" s="243"/>
      <c r="H267" s="243"/>
      <c r="I267" s="243"/>
      <c r="J267" s="243"/>
      <c r="K267" s="243"/>
      <c r="L267" s="243"/>
      <c r="M267" s="247"/>
      <c r="N267" s="248"/>
      <c r="O267" s="244"/>
      <c r="P267" s="244"/>
      <c r="Q267" s="244"/>
      <c r="R267" s="44" t="s">
        <v>107</v>
      </c>
      <c r="S267" s="46"/>
      <c r="T267" s="245"/>
      <c r="U267" s="246"/>
    </row>
    <row r="268" spans="2:21" ht="15" x14ac:dyDescent="0.2">
      <c r="B268" s="33"/>
      <c r="C268" s="242"/>
      <c r="D268" s="243"/>
      <c r="E268" s="243"/>
      <c r="F268" s="243"/>
      <c r="G268" s="243"/>
      <c r="H268" s="243"/>
      <c r="I268" s="243"/>
      <c r="J268" s="243"/>
      <c r="K268" s="243"/>
      <c r="L268" s="243"/>
      <c r="M268" s="247"/>
      <c r="N268" s="248"/>
      <c r="O268" s="244"/>
      <c r="P268" s="244"/>
      <c r="Q268" s="244"/>
      <c r="R268" s="44" t="s">
        <v>107</v>
      </c>
      <c r="S268" s="46"/>
      <c r="T268" s="245"/>
      <c r="U268" s="246"/>
    </row>
    <row r="269" spans="2:21" ht="15" x14ac:dyDescent="0.2">
      <c r="B269" s="33"/>
      <c r="C269" s="242"/>
      <c r="D269" s="243"/>
      <c r="E269" s="243"/>
      <c r="F269" s="243"/>
      <c r="G269" s="243"/>
      <c r="H269" s="243"/>
      <c r="I269" s="243"/>
      <c r="J269" s="243"/>
      <c r="K269" s="243"/>
      <c r="L269" s="243"/>
      <c r="M269" s="247"/>
      <c r="N269" s="248"/>
      <c r="O269" s="244"/>
      <c r="P269" s="244"/>
      <c r="Q269" s="244"/>
      <c r="R269" s="44" t="s">
        <v>107</v>
      </c>
      <c r="S269" s="46"/>
      <c r="T269" s="245"/>
      <c r="U269" s="246"/>
    </row>
    <row r="270" spans="2:21" ht="15" x14ac:dyDescent="0.2">
      <c r="B270" s="33"/>
      <c r="C270" s="242"/>
      <c r="D270" s="243"/>
      <c r="E270" s="243"/>
      <c r="F270" s="243"/>
      <c r="G270" s="243"/>
      <c r="H270" s="243"/>
      <c r="I270" s="243"/>
      <c r="J270" s="243"/>
      <c r="K270" s="243"/>
      <c r="L270" s="243"/>
      <c r="M270" s="247"/>
      <c r="N270" s="248"/>
      <c r="O270" s="244"/>
      <c r="P270" s="244"/>
      <c r="Q270" s="244"/>
      <c r="R270" s="44" t="s">
        <v>107</v>
      </c>
      <c r="S270" s="46"/>
      <c r="T270" s="245"/>
      <c r="U270" s="246"/>
    </row>
    <row r="271" spans="2:21" ht="15" x14ac:dyDescent="0.2">
      <c r="B271" s="33"/>
      <c r="C271" s="242"/>
      <c r="D271" s="243"/>
      <c r="E271" s="243"/>
      <c r="F271" s="243"/>
      <c r="G271" s="243"/>
      <c r="H271" s="243"/>
      <c r="I271" s="243"/>
      <c r="J271" s="243"/>
      <c r="K271" s="243"/>
      <c r="L271" s="243"/>
      <c r="M271" s="247"/>
      <c r="N271" s="248"/>
      <c r="O271" s="244"/>
      <c r="P271" s="244"/>
      <c r="Q271" s="244"/>
      <c r="R271" s="44" t="s">
        <v>107</v>
      </c>
      <c r="S271" s="46"/>
      <c r="T271" s="245"/>
      <c r="U271" s="246"/>
    </row>
    <row r="272" spans="2:21" ht="15" x14ac:dyDescent="0.2">
      <c r="B272" s="33"/>
      <c r="C272" s="242"/>
      <c r="D272" s="243"/>
      <c r="E272" s="243"/>
      <c r="F272" s="243"/>
      <c r="G272" s="243"/>
      <c r="H272" s="243"/>
      <c r="I272" s="243"/>
      <c r="J272" s="243"/>
      <c r="K272" s="243"/>
      <c r="L272" s="243"/>
      <c r="M272" s="247"/>
      <c r="N272" s="248"/>
      <c r="O272" s="244"/>
      <c r="P272" s="244"/>
      <c r="Q272" s="244"/>
      <c r="R272" s="44" t="s">
        <v>107</v>
      </c>
      <c r="S272" s="46"/>
      <c r="T272" s="245"/>
      <c r="U272" s="246"/>
    </row>
    <row r="273" spans="2:21" ht="15" x14ac:dyDescent="0.2">
      <c r="B273" s="33"/>
      <c r="C273" s="242"/>
      <c r="D273" s="243"/>
      <c r="E273" s="243"/>
      <c r="F273" s="243"/>
      <c r="G273" s="243"/>
      <c r="H273" s="243"/>
      <c r="I273" s="243"/>
      <c r="J273" s="243"/>
      <c r="K273" s="243"/>
      <c r="L273" s="243"/>
      <c r="M273" s="247"/>
      <c r="N273" s="248"/>
      <c r="O273" s="244"/>
      <c r="P273" s="244"/>
      <c r="Q273" s="244"/>
      <c r="R273" s="44" t="s">
        <v>107</v>
      </c>
      <c r="S273" s="46"/>
      <c r="T273" s="245"/>
      <c r="U273" s="246"/>
    </row>
    <row r="274" spans="2:21" ht="15" x14ac:dyDescent="0.2">
      <c r="B274" s="33"/>
      <c r="C274" s="242"/>
      <c r="D274" s="243"/>
      <c r="E274" s="243"/>
      <c r="F274" s="243"/>
      <c r="G274" s="243"/>
      <c r="H274" s="243"/>
      <c r="I274" s="243"/>
      <c r="J274" s="243"/>
      <c r="K274" s="243"/>
      <c r="L274" s="243"/>
      <c r="M274" s="247"/>
      <c r="N274" s="248"/>
      <c r="O274" s="244"/>
      <c r="P274" s="244"/>
      <c r="Q274" s="244"/>
      <c r="R274" s="44" t="s">
        <v>107</v>
      </c>
      <c r="S274" s="46"/>
      <c r="T274" s="245"/>
      <c r="U274" s="246"/>
    </row>
    <row r="275" spans="2:21" ht="15" x14ac:dyDescent="0.2">
      <c r="B275" s="33"/>
      <c r="C275" s="242"/>
      <c r="D275" s="243"/>
      <c r="E275" s="243"/>
      <c r="F275" s="243"/>
      <c r="G275" s="243"/>
      <c r="H275" s="243"/>
      <c r="I275" s="243"/>
      <c r="J275" s="243"/>
      <c r="K275" s="243"/>
      <c r="L275" s="243"/>
      <c r="M275" s="247"/>
      <c r="N275" s="248"/>
      <c r="O275" s="244"/>
      <c r="P275" s="244"/>
      <c r="Q275" s="244"/>
      <c r="R275" s="44" t="s">
        <v>107</v>
      </c>
      <c r="S275" s="46"/>
      <c r="T275" s="245"/>
      <c r="U275" s="246"/>
    </row>
    <row r="276" spans="2:21" ht="15" x14ac:dyDescent="0.2">
      <c r="B276" s="33"/>
      <c r="C276" s="242"/>
      <c r="D276" s="243"/>
      <c r="E276" s="243"/>
      <c r="F276" s="243"/>
      <c r="G276" s="243"/>
      <c r="H276" s="243"/>
      <c r="I276" s="243"/>
      <c r="J276" s="243"/>
      <c r="K276" s="243"/>
      <c r="L276" s="243"/>
      <c r="M276" s="247"/>
      <c r="N276" s="248"/>
      <c r="O276" s="244"/>
      <c r="P276" s="244"/>
      <c r="Q276" s="244"/>
      <c r="R276" s="44" t="s">
        <v>107</v>
      </c>
      <c r="S276" s="46"/>
      <c r="T276" s="245"/>
      <c r="U276" s="246"/>
    </row>
    <row r="277" spans="2:21" ht="15" x14ac:dyDescent="0.2">
      <c r="B277" s="33"/>
      <c r="C277" s="242"/>
      <c r="D277" s="243"/>
      <c r="E277" s="243"/>
      <c r="F277" s="243"/>
      <c r="G277" s="243"/>
      <c r="H277" s="243"/>
      <c r="I277" s="243"/>
      <c r="J277" s="243"/>
      <c r="K277" s="243"/>
      <c r="L277" s="243"/>
      <c r="M277" s="247"/>
      <c r="N277" s="248"/>
      <c r="O277" s="244"/>
      <c r="P277" s="244"/>
      <c r="Q277" s="244"/>
      <c r="R277" s="44" t="s">
        <v>107</v>
      </c>
      <c r="S277" s="46"/>
      <c r="T277" s="245"/>
      <c r="U277" s="246"/>
    </row>
    <row r="278" spans="2:21" ht="15" x14ac:dyDescent="0.2">
      <c r="B278" s="33"/>
      <c r="C278" s="242"/>
      <c r="D278" s="243"/>
      <c r="E278" s="243"/>
      <c r="F278" s="243"/>
      <c r="G278" s="243"/>
      <c r="H278" s="243"/>
      <c r="I278" s="243"/>
      <c r="J278" s="243"/>
      <c r="K278" s="243"/>
      <c r="L278" s="243"/>
      <c r="M278" s="247"/>
      <c r="N278" s="248"/>
      <c r="O278" s="244"/>
      <c r="P278" s="244"/>
      <c r="Q278" s="244"/>
      <c r="R278" s="44" t="s">
        <v>107</v>
      </c>
      <c r="S278" s="46"/>
      <c r="T278" s="245"/>
      <c r="U278" s="246"/>
    </row>
    <row r="279" spans="2:21" ht="15" x14ac:dyDescent="0.2">
      <c r="B279" s="33"/>
      <c r="C279" s="242"/>
      <c r="D279" s="243"/>
      <c r="E279" s="243"/>
      <c r="F279" s="243"/>
      <c r="G279" s="243"/>
      <c r="H279" s="243"/>
      <c r="I279" s="243"/>
      <c r="J279" s="243"/>
      <c r="K279" s="243"/>
      <c r="L279" s="243"/>
      <c r="M279" s="247"/>
      <c r="N279" s="248"/>
      <c r="O279" s="244"/>
      <c r="P279" s="244"/>
      <c r="Q279" s="244"/>
      <c r="R279" s="44" t="s">
        <v>107</v>
      </c>
      <c r="S279" s="46"/>
      <c r="T279" s="245"/>
      <c r="U279" s="246"/>
    </row>
    <row r="280" spans="2:21" ht="15" x14ac:dyDescent="0.2">
      <c r="B280" s="33"/>
      <c r="C280" s="242"/>
      <c r="D280" s="243"/>
      <c r="E280" s="243"/>
      <c r="F280" s="243"/>
      <c r="G280" s="243"/>
      <c r="H280" s="243"/>
      <c r="I280" s="243"/>
      <c r="J280" s="243"/>
      <c r="K280" s="243"/>
      <c r="L280" s="243"/>
      <c r="M280" s="247"/>
      <c r="N280" s="248"/>
      <c r="O280" s="244"/>
      <c r="P280" s="244"/>
      <c r="Q280" s="244"/>
      <c r="R280" s="44" t="s">
        <v>107</v>
      </c>
      <c r="S280" s="46"/>
      <c r="T280" s="245"/>
      <c r="U280" s="246"/>
    </row>
    <row r="281" spans="2:21" ht="15" x14ac:dyDescent="0.2">
      <c r="B281" s="33"/>
      <c r="C281" s="242"/>
      <c r="D281" s="243"/>
      <c r="E281" s="243"/>
      <c r="F281" s="243"/>
      <c r="G281" s="243"/>
      <c r="H281" s="243"/>
      <c r="I281" s="243"/>
      <c r="J281" s="243"/>
      <c r="K281" s="243"/>
      <c r="L281" s="243"/>
      <c r="M281" s="247"/>
      <c r="N281" s="248"/>
      <c r="O281" s="244"/>
      <c r="P281" s="244"/>
      <c r="Q281" s="244"/>
      <c r="R281" s="44" t="s">
        <v>107</v>
      </c>
      <c r="S281" s="46"/>
      <c r="T281" s="245"/>
      <c r="U281" s="246"/>
    </row>
    <row r="282" spans="2:21" ht="15" x14ac:dyDescent="0.2">
      <c r="B282" s="33"/>
      <c r="C282" s="242"/>
      <c r="D282" s="243"/>
      <c r="E282" s="243"/>
      <c r="F282" s="243"/>
      <c r="G282" s="243"/>
      <c r="H282" s="243"/>
      <c r="I282" s="243"/>
      <c r="J282" s="243"/>
      <c r="K282" s="243"/>
      <c r="L282" s="243"/>
      <c r="M282" s="247"/>
      <c r="N282" s="248"/>
      <c r="O282" s="244"/>
      <c r="P282" s="244"/>
      <c r="Q282" s="244"/>
      <c r="R282" s="44" t="s">
        <v>107</v>
      </c>
      <c r="S282" s="46"/>
      <c r="T282" s="245"/>
      <c r="U282" s="246"/>
    </row>
    <row r="283" spans="2:21" ht="15" x14ac:dyDescent="0.2">
      <c r="B283" s="33"/>
      <c r="C283" s="242"/>
      <c r="D283" s="243"/>
      <c r="E283" s="243"/>
      <c r="F283" s="243"/>
      <c r="G283" s="243"/>
      <c r="H283" s="243"/>
      <c r="I283" s="243"/>
      <c r="J283" s="243"/>
      <c r="K283" s="243"/>
      <c r="L283" s="243"/>
      <c r="M283" s="247"/>
      <c r="N283" s="248"/>
      <c r="O283" s="244"/>
      <c r="P283" s="244"/>
      <c r="Q283" s="244"/>
      <c r="R283" s="44" t="s">
        <v>107</v>
      </c>
      <c r="S283" s="46"/>
      <c r="T283" s="245"/>
      <c r="U283" s="246"/>
    </row>
    <row r="284" spans="2:21" ht="15" x14ac:dyDescent="0.2">
      <c r="B284" s="33"/>
      <c r="C284" s="242"/>
      <c r="D284" s="243"/>
      <c r="E284" s="243"/>
      <c r="F284" s="243"/>
      <c r="G284" s="243"/>
      <c r="H284" s="243"/>
      <c r="I284" s="243"/>
      <c r="J284" s="243"/>
      <c r="K284" s="243"/>
      <c r="L284" s="243"/>
      <c r="M284" s="247"/>
      <c r="N284" s="248"/>
      <c r="O284" s="244"/>
      <c r="P284" s="244"/>
      <c r="Q284" s="244"/>
      <c r="R284" s="44" t="s">
        <v>107</v>
      </c>
      <c r="S284" s="46"/>
      <c r="T284" s="245"/>
      <c r="U284" s="246"/>
    </row>
    <row r="285" spans="2:21" ht="15" x14ac:dyDescent="0.2">
      <c r="B285" s="33"/>
      <c r="C285" s="242"/>
      <c r="D285" s="243"/>
      <c r="E285" s="243"/>
      <c r="F285" s="243"/>
      <c r="G285" s="243"/>
      <c r="H285" s="243"/>
      <c r="I285" s="243"/>
      <c r="J285" s="243"/>
      <c r="K285" s="243"/>
      <c r="L285" s="243"/>
      <c r="M285" s="247"/>
      <c r="N285" s="248"/>
      <c r="O285" s="244"/>
      <c r="P285" s="244"/>
      <c r="Q285" s="244"/>
      <c r="R285" s="44" t="s">
        <v>107</v>
      </c>
      <c r="S285" s="46"/>
      <c r="T285" s="245"/>
      <c r="U285" s="246"/>
    </row>
    <row r="286" spans="2:21" ht="15" x14ac:dyDescent="0.2">
      <c r="B286" s="33"/>
      <c r="C286" s="242"/>
      <c r="D286" s="243"/>
      <c r="E286" s="243"/>
      <c r="F286" s="243"/>
      <c r="G286" s="243"/>
      <c r="H286" s="243"/>
      <c r="I286" s="243"/>
      <c r="J286" s="243"/>
      <c r="K286" s="243"/>
      <c r="L286" s="243"/>
      <c r="M286" s="247"/>
      <c r="N286" s="248"/>
      <c r="O286" s="244"/>
      <c r="P286" s="244"/>
      <c r="Q286" s="244"/>
      <c r="R286" s="44" t="s">
        <v>107</v>
      </c>
      <c r="S286" s="46"/>
      <c r="T286" s="245"/>
      <c r="U286" s="246"/>
    </row>
    <row r="287" spans="2:21" ht="15" x14ac:dyDescent="0.2">
      <c r="B287" s="33"/>
      <c r="C287" s="242"/>
      <c r="D287" s="243"/>
      <c r="E287" s="243"/>
      <c r="F287" s="243"/>
      <c r="G287" s="243"/>
      <c r="H287" s="243"/>
      <c r="I287" s="243"/>
      <c r="J287" s="243"/>
      <c r="K287" s="243"/>
      <c r="L287" s="243"/>
      <c r="M287" s="247"/>
      <c r="N287" s="248"/>
      <c r="O287" s="244"/>
      <c r="P287" s="244"/>
      <c r="Q287" s="244"/>
      <c r="R287" s="44" t="s">
        <v>107</v>
      </c>
      <c r="S287" s="46"/>
      <c r="T287" s="245"/>
      <c r="U287" s="246"/>
    </row>
    <row r="288" spans="2:21" ht="15" x14ac:dyDescent="0.2">
      <c r="B288" s="33"/>
      <c r="C288" s="242"/>
      <c r="D288" s="243"/>
      <c r="E288" s="243"/>
      <c r="F288" s="243"/>
      <c r="G288" s="243"/>
      <c r="H288" s="243"/>
      <c r="I288" s="243"/>
      <c r="J288" s="243"/>
      <c r="K288" s="243"/>
      <c r="L288" s="243"/>
      <c r="M288" s="247"/>
      <c r="N288" s="248"/>
      <c r="O288" s="244"/>
      <c r="P288" s="244"/>
      <c r="Q288" s="244"/>
      <c r="R288" s="44" t="s">
        <v>107</v>
      </c>
      <c r="S288" s="46"/>
      <c r="T288" s="245"/>
      <c r="U288" s="246"/>
    </row>
    <row r="289" spans="2:21" ht="15" x14ac:dyDescent="0.2">
      <c r="B289" s="33"/>
      <c r="C289" s="242"/>
      <c r="D289" s="243"/>
      <c r="E289" s="243"/>
      <c r="F289" s="243"/>
      <c r="G289" s="243"/>
      <c r="H289" s="243"/>
      <c r="I289" s="243"/>
      <c r="J289" s="243"/>
      <c r="K289" s="243"/>
      <c r="L289" s="243"/>
      <c r="M289" s="247"/>
      <c r="N289" s="248"/>
      <c r="O289" s="244"/>
      <c r="P289" s="244"/>
      <c r="Q289" s="244"/>
      <c r="R289" s="44" t="s">
        <v>107</v>
      </c>
      <c r="S289" s="46"/>
      <c r="T289" s="245"/>
      <c r="U289" s="246"/>
    </row>
    <row r="290" spans="2:21" ht="15" x14ac:dyDescent="0.2">
      <c r="B290" s="33"/>
      <c r="C290" s="242"/>
      <c r="D290" s="243"/>
      <c r="E290" s="243"/>
      <c r="F290" s="243"/>
      <c r="G290" s="243"/>
      <c r="H290" s="243"/>
      <c r="I290" s="243"/>
      <c r="J290" s="243"/>
      <c r="K290" s="243"/>
      <c r="L290" s="243"/>
      <c r="M290" s="247"/>
      <c r="N290" s="248"/>
      <c r="O290" s="244"/>
      <c r="P290" s="244"/>
      <c r="Q290" s="244"/>
      <c r="R290" s="44" t="s">
        <v>107</v>
      </c>
      <c r="S290" s="46"/>
      <c r="T290" s="245"/>
      <c r="U290" s="246"/>
    </row>
    <row r="291" spans="2:21" ht="15" x14ac:dyDescent="0.2">
      <c r="B291" s="33"/>
      <c r="C291" s="242"/>
      <c r="D291" s="243"/>
      <c r="E291" s="243"/>
      <c r="F291" s="243"/>
      <c r="G291" s="243"/>
      <c r="H291" s="243"/>
      <c r="I291" s="243"/>
      <c r="J291" s="243"/>
      <c r="K291" s="243"/>
      <c r="L291" s="243"/>
      <c r="M291" s="247"/>
      <c r="N291" s="248"/>
      <c r="O291" s="244"/>
      <c r="P291" s="244"/>
      <c r="Q291" s="244"/>
      <c r="R291" s="44" t="s">
        <v>107</v>
      </c>
      <c r="S291" s="46"/>
      <c r="T291" s="245"/>
      <c r="U291" s="246"/>
    </row>
    <row r="292" spans="2:21" ht="15" x14ac:dyDescent="0.2">
      <c r="B292" s="33"/>
      <c r="C292" s="242"/>
      <c r="D292" s="243"/>
      <c r="E292" s="243"/>
      <c r="F292" s="243"/>
      <c r="G292" s="243"/>
      <c r="H292" s="243"/>
      <c r="I292" s="243"/>
      <c r="J292" s="243"/>
      <c r="K292" s="243"/>
      <c r="L292" s="243"/>
      <c r="M292" s="247"/>
      <c r="N292" s="248"/>
      <c r="O292" s="244"/>
      <c r="P292" s="244"/>
      <c r="Q292" s="244"/>
      <c r="R292" s="44" t="s">
        <v>107</v>
      </c>
      <c r="S292" s="46"/>
      <c r="T292" s="245"/>
      <c r="U292" s="246"/>
    </row>
    <row r="293" spans="2:21" ht="15" x14ac:dyDescent="0.2">
      <c r="B293" s="33"/>
      <c r="C293" s="242"/>
      <c r="D293" s="243"/>
      <c r="E293" s="243"/>
      <c r="F293" s="243"/>
      <c r="G293" s="243"/>
      <c r="H293" s="243"/>
      <c r="I293" s="243"/>
      <c r="J293" s="243"/>
      <c r="K293" s="243"/>
      <c r="L293" s="243"/>
      <c r="M293" s="247"/>
      <c r="N293" s="248"/>
      <c r="O293" s="244"/>
      <c r="P293" s="244"/>
      <c r="Q293" s="244"/>
      <c r="R293" s="44" t="s">
        <v>107</v>
      </c>
      <c r="S293" s="46"/>
      <c r="T293" s="245"/>
      <c r="U293" s="246"/>
    </row>
    <row r="294" spans="2:21" ht="15" x14ac:dyDescent="0.2">
      <c r="B294" s="33"/>
      <c r="C294" s="242"/>
      <c r="D294" s="243"/>
      <c r="E294" s="243"/>
      <c r="F294" s="243"/>
      <c r="G294" s="243"/>
      <c r="H294" s="243"/>
      <c r="I294" s="243"/>
      <c r="J294" s="243"/>
      <c r="K294" s="243"/>
      <c r="L294" s="243"/>
      <c r="M294" s="247"/>
      <c r="N294" s="248"/>
      <c r="O294" s="244"/>
      <c r="P294" s="244"/>
      <c r="Q294" s="244"/>
      <c r="R294" s="44" t="s">
        <v>107</v>
      </c>
      <c r="S294" s="46"/>
      <c r="T294" s="245"/>
      <c r="U294" s="246"/>
    </row>
    <row r="295" spans="2:21" ht="15" x14ac:dyDescent="0.2">
      <c r="B295" s="33"/>
      <c r="C295" s="242"/>
      <c r="D295" s="243"/>
      <c r="E295" s="243"/>
      <c r="F295" s="243"/>
      <c r="G295" s="243"/>
      <c r="H295" s="243"/>
      <c r="I295" s="243"/>
      <c r="J295" s="243"/>
      <c r="K295" s="243"/>
      <c r="L295" s="243"/>
      <c r="M295" s="247"/>
      <c r="N295" s="248"/>
      <c r="O295" s="244"/>
      <c r="P295" s="244"/>
      <c r="Q295" s="244"/>
      <c r="R295" s="44" t="s">
        <v>107</v>
      </c>
      <c r="S295" s="46"/>
      <c r="T295" s="245"/>
      <c r="U295" s="246"/>
    </row>
    <row r="296" spans="2:21" ht="15" x14ac:dyDescent="0.2">
      <c r="B296" s="33"/>
      <c r="C296" s="242"/>
      <c r="D296" s="243"/>
      <c r="E296" s="243"/>
      <c r="F296" s="243"/>
      <c r="G296" s="243"/>
      <c r="H296" s="243"/>
      <c r="I296" s="243"/>
      <c r="J296" s="243"/>
      <c r="K296" s="243"/>
      <c r="L296" s="243"/>
      <c r="M296" s="247"/>
      <c r="N296" s="248"/>
      <c r="O296" s="244"/>
      <c r="P296" s="244"/>
      <c r="Q296" s="244"/>
      <c r="R296" s="44" t="s">
        <v>107</v>
      </c>
      <c r="S296" s="46"/>
      <c r="T296" s="245"/>
      <c r="U296" s="246"/>
    </row>
    <row r="297" spans="2:21" ht="15" x14ac:dyDescent="0.2">
      <c r="B297" s="33"/>
      <c r="C297" s="242"/>
      <c r="D297" s="243"/>
      <c r="E297" s="243"/>
      <c r="F297" s="243"/>
      <c r="G297" s="243"/>
      <c r="H297" s="243"/>
      <c r="I297" s="243"/>
      <c r="J297" s="243"/>
      <c r="K297" s="243"/>
      <c r="L297" s="243"/>
      <c r="M297" s="247"/>
      <c r="N297" s="248"/>
      <c r="O297" s="244"/>
      <c r="P297" s="244"/>
      <c r="Q297" s="244"/>
      <c r="R297" s="44" t="s">
        <v>107</v>
      </c>
      <c r="S297" s="46"/>
      <c r="T297" s="245"/>
      <c r="U297" s="246"/>
    </row>
    <row r="298" spans="2:21" ht="15" x14ac:dyDescent="0.2">
      <c r="B298" s="33"/>
      <c r="C298" s="242"/>
      <c r="D298" s="243"/>
      <c r="E298" s="243"/>
      <c r="F298" s="243"/>
      <c r="G298" s="243"/>
      <c r="H298" s="243"/>
      <c r="I298" s="243"/>
      <c r="J298" s="243"/>
      <c r="K298" s="243"/>
      <c r="L298" s="243"/>
      <c r="M298" s="247"/>
      <c r="N298" s="248"/>
      <c r="O298" s="244"/>
      <c r="P298" s="244"/>
      <c r="Q298" s="244"/>
      <c r="R298" s="44" t="s">
        <v>107</v>
      </c>
      <c r="S298" s="46"/>
      <c r="T298" s="245"/>
      <c r="U298" s="246"/>
    </row>
    <row r="299" spans="2:21" ht="15" x14ac:dyDescent="0.2">
      <c r="B299" s="33"/>
      <c r="C299" s="242"/>
      <c r="D299" s="243"/>
      <c r="E299" s="243"/>
      <c r="F299" s="243"/>
      <c r="G299" s="243"/>
      <c r="H299" s="243"/>
      <c r="I299" s="243"/>
      <c r="J299" s="243"/>
      <c r="K299" s="243"/>
      <c r="L299" s="243"/>
      <c r="M299" s="247"/>
      <c r="N299" s="248"/>
      <c r="O299" s="244"/>
      <c r="P299" s="244"/>
      <c r="Q299" s="244"/>
      <c r="R299" s="44" t="s">
        <v>107</v>
      </c>
      <c r="S299" s="46"/>
      <c r="T299" s="245"/>
      <c r="U299" s="246"/>
    </row>
    <row r="300" spans="2:21" ht="15.75" thickBot="1" x14ac:dyDescent="0.25">
      <c r="B300" s="34"/>
      <c r="C300" s="249"/>
      <c r="D300" s="250"/>
      <c r="E300" s="250"/>
      <c r="F300" s="250"/>
      <c r="G300" s="250"/>
      <c r="H300" s="250"/>
      <c r="I300" s="250"/>
      <c r="J300" s="250"/>
      <c r="K300" s="250"/>
      <c r="L300" s="250"/>
      <c r="M300" s="254"/>
      <c r="N300" s="255"/>
      <c r="O300" s="251"/>
      <c r="P300" s="251"/>
      <c r="Q300" s="251"/>
      <c r="R300" s="45" t="s">
        <v>107</v>
      </c>
      <c r="S300" s="47"/>
      <c r="T300" s="252"/>
      <c r="U300" s="253"/>
    </row>
  </sheetData>
  <mergeCells count="1183"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8:N118"/>
    <mergeCell ref="M119:N119"/>
    <mergeCell ref="M209:N209"/>
    <mergeCell ref="M210:N210"/>
    <mergeCell ref="M126:N126"/>
    <mergeCell ref="M134:N134"/>
    <mergeCell ref="M135:N135"/>
    <mergeCell ref="M199:N199"/>
    <mergeCell ref="M200:N200"/>
    <mergeCell ref="C291:L291"/>
    <mergeCell ref="O291:Q291"/>
    <mergeCell ref="T291:U291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9:N19"/>
    <mergeCell ref="M20:N20"/>
    <mergeCell ref="M21:N21"/>
    <mergeCell ref="M22:N22"/>
    <mergeCell ref="M23:N23"/>
    <mergeCell ref="M26:N26"/>
    <mergeCell ref="C289:L289"/>
    <mergeCell ref="O289:Q289"/>
    <mergeCell ref="T289:U289"/>
    <mergeCell ref="C290:L290"/>
    <mergeCell ref="O290:Q290"/>
    <mergeCell ref="T290:U290"/>
    <mergeCell ref="M289:N289"/>
    <mergeCell ref="M290:N290"/>
    <mergeCell ref="C287:L287"/>
    <mergeCell ref="O287:Q287"/>
    <mergeCell ref="M291:N291"/>
    <mergeCell ref="O16:Q16"/>
    <mergeCell ref="O17:Q17"/>
    <mergeCell ref="T287:U287"/>
    <mergeCell ref="C288:L288"/>
    <mergeCell ref="O288:Q288"/>
    <mergeCell ref="T288:U288"/>
    <mergeCell ref="M287:N287"/>
    <mergeCell ref="M288:N288"/>
    <mergeCell ref="C285:L285"/>
    <mergeCell ref="O285:Q285"/>
    <mergeCell ref="T285:U285"/>
    <mergeCell ref="C286:L286"/>
    <mergeCell ref="O286:Q286"/>
    <mergeCell ref="T286:U286"/>
    <mergeCell ref="M285:N285"/>
    <mergeCell ref="M286:N286"/>
    <mergeCell ref="C283:L283"/>
    <mergeCell ref="O283:Q283"/>
    <mergeCell ref="T283:U283"/>
    <mergeCell ref="C284:L284"/>
    <mergeCell ref="O284:Q284"/>
    <mergeCell ref="T284:U284"/>
    <mergeCell ref="M283:N283"/>
    <mergeCell ref="M284:N284"/>
    <mergeCell ref="C281:L281"/>
    <mergeCell ref="O281:Q281"/>
    <mergeCell ref="T281:U281"/>
    <mergeCell ref="C282:L282"/>
    <mergeCell ref="O282:Q282"/>
    <mergeCell ref="T282:U282"/>
    <mergeCell ref="M281:N281"/>
    <mergeCell ref="M282:N282"/>
    <mergeCell ref="C279:L279"/>
    <mergeCell ref="O279:Q279"/>
    <mergeCell ref="T279:U279"/>
    <mergeCell ref="C280:L280"/>
    <mergeCell ref="O280:Q280"/>
    <mergeCell ref="T280:U280"/>
    <mergeCell ref="M279:N279"/>
    <mergeCell ref="M280:N280"/>
    <mergeCell ref="C277:L277"/>
    <mergeCell ref="O277:Q277"/>
    <mergeCell ref="T277:U277"/>
    <mergeCell ref="C278:L278"/>
    <mergeCell ref="O278:Q278"/>
    <mergeCell ref="T278:U278"/>
    <mergeCell ref="M277:N277"/>
    <mergeCell ref="M278:N278"/>
    <mergeCell ref="C275:L275"/>
    <mergeCell ref="O275:Q275"/>
    <mergeCell ref="T275:U275"/>
    <mergeCell ref="C276:L276"/>
    <mergeCell ref="O276:Q276"/>
    <mergeCell ref="T276:U276"/>
    <mergeCell ref="M275:N275"/>
    <mergeCell ref="M276:N276"/>
    <mergeCell ref="C273:L273"/>
    <mergeCell ref="O273:Q273"/>
    <mergeCell ref="T273:U273"/>
    <mergeCell ref="C274:L274"/>
    <mergeCell ref="O274:Q274"/>
    <mergeCell ref="T274:U274"/>
    <mergeCell ref="M273:N273"/>
    <mergeCell ref="M274:N274"/>
    <mergeCell ref="C271:L271"/>
    <mergeCell ref="O271:Q271"/>
    <mergeCell ref="T271:U271"/>
    <mergeCell ref="C272:L272"/>
    <mergeCell ref="O272:Q272"/>
    <mergeCell ref="T272:U272"/>
    <mergeCell ref="M271:N271"/>
    <mergeCell ref="M272:N272"/>
    <mergeCell ref="C269:L269"/>
    <mergeCell ref="O269:Q269"/>
    <mergeCell ref="T269:U269"/>
    <mergeCell ref="C270:L270"/>
    <mergeCell ref="O270:Q270"/>
    <mergeCell ref="T270:U270"/>
    <mergeCell ref="M269:N269"/>
    <mergeCell ref="M270:N270"/>
    <mergeCell ref="C267:L267"/>
    <mergeCell ref="O267:Q267"/>
    <mergeCell ref="T267:U267"/>
    <mergeCell ref="C268:L268"/>
    <mergeCell ref="O268:Q268"/>
    <mergeCell ref="T268:U268"/>
    <mergeCell ref="M267:N267"/>
    <mergeCell ref="M268:N268"/>
    <mergeCell ref="C265:L265"/>
    <mergeCell ref="O265:Q265"/>
    <mergeCell ref="T265:U265"/>
    <mergeCell ref="C266:L266"/>
    <mergeCell ref="O266:Q266"/>
    <mergeCell ref="T266:U266"/>
    <mergeCell ref="M265:N265"/>
    <mergeCell ref="M266:N266"/>
    <mergeCell ref="C263:L263"/>
    <mergeCell ref="O263:Q263"/>
    <mergeCell ref="T263:U263"/>
    <mergeCell ref="C264:L264"/>
    <mergeCell ref="O264:Q264"/>
    <mergeCell ref="T264:U264"/>
    <mergeCell ref="M263:N263"/>
    <mergeCell ref="M264:N264"/>
    <mergeCell ref="C261:L261"/>
    <mergeCell ref="O261:Q261"/>
    <mergeCell ref="T261:U261"/>
    <mergeCell ref="C262:L262"/>
    <mergeCell ref="O262:Q262"/>
    <mergeCell ref="T262:U262"/>
    <mergeCell ref="M261:N261"/>
    <mergeCell ref="M262:N262"/>
    <mergeCell ref="C259:L259"/>
    <mergeCell ref="O259:Q259"/>
    <mergeCell ref="T259:U259"/>
    <mergeCell ref="C260:L260"/>
    <mergeCell ref="O260:Q260"/>
    <mergeCell ref="T260:U260"/>
    <mergeCell ref="M259:N259"/>
    <mergeCell ref="M260:N260"/>
    <mergeCell ref="C257:L257"/>
    <mergeCell ref="O257:Q257"/>
    <mergeCell ref="T257:U257"/>
    <mergeCell ref="C258:L258"/>
    <mergeCell ref="O258:Q258"/>
    <mergeCell ref="T258:U258"/>
    <mergeCell ref="M257:N257"/>
    <mergeCell ref="M258:N258"/>
    <mergeCell ref="C255:L255"/>
    <mergeCell ref="O255:Q255"/>
    <mergeCell ref="T255:U255"/>
    <mergeCell ref="C256:L256"/>
    <mergeCell ref="O256:Q256"/>
    <mergeCell ref="T256:U256"/>
    <mergeCell ref="M255:N255"/>
    <mergeCell ref="M256:N256"/>
    <mergeCell ref="C253:L253"/>
    <mergeCell ref="O253:Q253"/>
    <mergeCell ref="T253:U253"/>
    <mergeCell ref="C254:L254"/>
    <mergeCell ref="O254:Q254"/>
    <mergeCell ref="T254:U254"/>
    <mergeCell ref="M253:N253"/>
    <mergeCell ref="M254:N254"/>
    <mergeCell ref="C251:L251"/>
    <mergeCell ref="O251:Q251"/>
    <mergeCell ref="T251:U251"/>
    <mergeCell ref="C252:L252"/>
    <mergeCell ref="O252:Q252"/>
    <mergeCell ref="T252:U252"/>
    <mergeCell ref="M251:N251"/>
    <mergeCell ref="M252:N252"/>
    <mergeCell ref="C249:L249"/>
    <mergeCell ref="O249:Q249"/>
    <mergeCell ref="T249:U249"/>
    <mergeCell ref="C250:L250"/>
    <mergeCell ref="O250:Q250"/>
    <mergeCell ref="T250:U250"/>
    <mergeCell ref="M249:N249"/>
    <mergeCell ref="M250:N250"/>
    <mergeCell ref="C247:L247"/>
    <mergeCell ref="O247:Q247"/>
    <mergeCell ref="T247:U247"/>
    <mergeCell ref="C248:L248"/>
    <mergeCell ref="O248:Q248"/>
    <mergeCell ref="T248:U248"/>
    <mergeCell ref="M247:N247"/>
    <mergeCell ref="M248:N248"/>
    <mergeCell ref="C245:L245"/>
    <mergeCell ref="O245:Q245"/>
    <mergeCell ref="T245:U245"/>
    <mergeCell ref="C246:L246"/>
    <mergeCell ref="O246:Q246"/>
    <mergeCell ref="T246:U246"/>
    <mergeCell ref="M245:N245"/>
    <mergeCell ref="M246:N246"/>
    <mergeCell ref="C243:L243"/>
    <mergeCell ref="O243:Q243"/>
    <mergeCell ref="T243:U243"/>
    <mergeCell ref="C244:L244"/>
    <mergeCell ref="O244:Q244"/>
    <mergeCell ref="T244:U244"/>
    <mergeCell ref="M243:N243"/>
    <mergeCell ref="M244:N244"/>
    <mergeCell ref="C241:L241"/>
    <mergeCell ref="O241:Q241"/>
    <mergeCell ref="T241:U241"/>
    <mergeCell ref="C242:L242"/>
    <mergeCell ref="O242:Q242"/>
    <mergeCell ref="T242:U242"/>
    <mergeCell ref="M241:N241"/>
    <mergeCell ref="M242:N242"/>
    <mergeCell ref="C239:L239"/>
    <mergeCell ref="O239:Q239"/>
    <mergeCell ref="T239:U239"/>
    <mergeCell ref="C240:L240"/>
    <mergeCell ref="O240:Q240"/>
    <mergeCell ref="T240:U240"/>
    <mergeCell ref="M239:N239"/>
    <mergeCell ref="M240:N240"/>
    <mergeCell ref="C237:L237"/>
    <mergeCell ref="O237:Q237"/>
    <mergeCell ref="T237:U237"/>
    <mergeCell ref="C238:L238"/>
    <mergeCell ref="O238:Q238"/>
    <mergeCell ref="T238:U238"/>
    <mergeCell ref="M237:N237"/>
    <mergeCell ref="M238:N238"/>
    <mergeCell ref="C235:L235"/>
    <mergeCell ref="O235:Q235"/>
    <mergeCell ref="T235:U235"/>
    <mergeCell ref="C236:L236"/>
    <mergeCell ref="O236:Q236"/>
    <mergeCell ref="T236:U236"/>
    <mergeCell ref="M235:N235"/>
    <mergeCell ref="M236:N236"/>
    <mergeCell ref="C233:L233"/>
    <mergeCell ref="O233:Q233"/>
    <mergeCell ref="T233:U233"/>
    <mergeCell ref="C234:L234"/>
    <mergeCell ref="O234:Q234"/>
    <mergeCell ref="T234:U234"/>
    <mergeCell ref="M233:N233"/>
    <mergeCell ref="M234:N234"/>
    <mergeCell ref="C231:L231"/>
    <mergeCell ref="O231:Q231"/>
    <mergeCell ref="T231:U231"/>
    <mergeCell ref="C232:L232"/>
    <mergeCell ref="O232:Q232"/>
    <mergeCell ref="T232:U232"/>
    <mergeCell ref="M231:N231"/>
    <mergeCell ref="M232:N232"/>
    <mergeCell ref="C229:L229"/>
    <mergeCell ref="O229:Q229"/>
    <mergeCell ref="T229:U229"/>
    <mergeCell ref="C230:L230"/>
    <mergeCell ref="O230:Q230"/>
    <mergeCell ref="T230:U230"/>
    <mergeCell ref="M229:N229"/>
    <mergeCell ref="M230:N230"/>
    <mergeCell ref="C227:L227"/>
    <mergeCell ref="O227:Q227"/>
    <mergeCell ref="T227:U227"/>
    <mergeCell ref="C228:L228"/>
    <mergeCell ref="O228:Q228"/>
    <mergeCell ref="T228:U228"/>
    <mergeCell ref="M227:N227"/>
    <mergeCell ref="M228:N228"/>
    <mergeCell ref="C225:L225"/>
    <mergeCell ref="O225:Q225"/>
    <mergeCell ref="T225:U225"/>
    <mergeCell ref="C226:L226"/>
    <mergeCell ref="O226:Q226"/>
    <mergeCell ref="T226:U226"/>
    <mergeCell ref="M225:N225"/>
    <mergeCell ref="M226:N226"/>
    <mergeCell ref="C223:L223"/>
    <mergeCell ref="O223:Q223"/>
    <mergeCell ref="T223:U223"/>
    <mergeCell ref="C224:L224"/>
    <mergeCell ref="O224:Q224"/>
    <mergeCell ref="T224:U224"/>
    <mergeCell ref="M223:N223"/>
    <mergeCell ref="M224:N224"/>
    <mergeCell ref="C221:L221"/>
    <mergeCell ref="O221:Q221"/>
    <mergeCell ref="T221:U221"/>
    <mergeCell ref="C222:L222"/>
    <mergeCell ref="O222:Q222"/>
    <mergeCell ref="T222:U222"/>
    <mergeCell ref="M221:N221"/>
    <mergeCell ref="M222:N222"/>
    <mergeCell ref="C219:L219"/>
    <mergeCell ref="O219:Q219"/>
    <mergeCell ref="T219:U219"/>
    <mergeCell ref="C220:L220"/>
    <mergeCell ref="O220:Q220"/>
    <mergeCell ref="T220:U220"/>
    <mergeCell ref="M219:N219"/>
    <mergeCell ref="M220:N220"/>
    <mergeCell ref="C217:L217"/>
    <mergeCell ref="O217:Q217"/>
    <mergeCell ref="T217:U217"/>
    <mergeCell ref="C218:L218"/>
    <mergeCell ref="O218:Q218"/>
    <mergeCell ref="T218:U218"/>
    <mergeCell ref="M217:N217"/>
    <mergeCell ref="M218:N218"/>
    <mergeCell ref="C215:L215"/>
    <mergeCell ref="O215:Q215"/>
    <mergeCell ref="T215:U215"/>
    <mergeCell ref="C216:L216"/>
    <mergeCell ref="O216:Q216"/>
    <mergeCell ref="T216:U216"/>
    <mergeCell ref="M215:N215"/>
    <mergeCell ref="M216:N216"/>
    <mergeCell ref="C213:L213"/>
    <mergeCell ref="O213:Q213"/>
    <mergeCell ref="T213:U213"/>
    <mergeCell ref="C214:L214"/>
    <mergeCell ref="O214:Q214"/>
    <mergeCell ref="T214:U214"/>
    <mergeCell ref="M213:N213"/>
    <mergeCell ref="M214:N214"/>
    <mergeCell ref="C211:L211"/>
    <mergeCell ref="O211:Q211"/>
    <mergeCell ref="T211:U211"/>
    <mergeCell ref="C212:L212"/>
    <mergeCell ref="O212:Q212"/>
    <mergeCell ref="T212:U212"/>
    <mergeCell ref="M211:N211"/>
    <mergeCell ref="M212:N212"/>
    <mergeCell ref="C207:L207"/>
    <mergeCell ref="O207:Q207"/>
    <mergeCell ref="T207:U207"/>
    <mergeCell ref="C208:L208"/>
    <mergeCell ref="O208:Q208"/>
    <mergeCell ref="T208:U208"/>
    <mergeCell ref="M207:N207"/>
    <mergeCell ref="M208:N208"/>
    <mergeCell ref="C205:L205"/>
    <mergeCell ref="O205:Q205"/>
    <mergeCell ref="T205:U205"/>
    <mergeCell ref="C206:L206"/>
    <mergeCell ref="O206:Q206"/>
    <mergeCell ref="T206:U206"/>
    <mergeCell ref="M205:N205"/>
    <mergeCell ref="M206:N206"/>
    <mergeCell ref="C192:L192"/>
    <mergeCell ref="O192:Q192"/>
    <mergeCell ref="T192:U192"/>
    <mergeCell ref="C196:L196"/>
    <mergeCell ref="O196:Q196"/>
    <mergeCell ref="T196:U196"/>
    <mergeCell ref="M192:N192"/>
    <mergeCell ref="M193:N193"/>
    <mergeCell ref="M194:N194"/>
    <mergeCell ref="M195:N195"/>
    <mergeCell ref="M196:N196"/>
    <mergeCell ref="C203:L203"/>
    <mergeCell ref="O203:Q203"/>
    <mergeCell ref="T203:U203"/>
    <mergeCell ref="C204:L204"/>
    <mergeCell ref="O204:Q204"/>
    <mergeCell ref="T204:U204"/>
    <mergeCell ref="M203:N203"/>
    <mergeCell ref="M204:N204"/>
    <mergeCell ref="C201:L201"/>
    <mergeCell ref="O201:Q201"/>
    <mergeCell ref="T201:U201"/>
    <mergeCell ref="C202:L202"/>
    <mergeCell ref="O202:Q202"/>
    <mergeCell ref="T202:U202"/>
    <mergeCell ref="M201:N201"/>
    <mergeCell ref="M202:N202"/>
    <mergeCell ref="C199:L199"/>
    <mergeCell ref="O199:Q199"/>
    <mergeCell ref="T199:U199"/>
    <mergeCell ref="C200:L200"/>
    <mergeCell ref="O200:Q200"/>
    <mergeCell ref="C190:L190"/>
    <mergeCell ref="O190:Q190"/>
    <mergeCell ref="T190:U190"/>
    <mergeCell ref="C191:L191"/>
    <mergeCell ref="O191:Q191"/>
    <mergeCell ref="T191:U191"/>
    <mergeCell ref="M190:N190"/>
    <mergeCell ref="M191:N191"/>
    <mergeCell ref="O197:Q197"/>
    <mergeCell ref="T197:U197"/>
    <mergeCell ref="C198:L198"/>
    <mergeCell ref="O198:Q198"/>
    <mergeCell ref="T198:U198"/>
    <mergeCell ref="M197:N197"/>
    <mergeCell ref="M198:N198"/>
    <mergeCell ref="T200:U200"/>
    <mergeCell ref="C188:L188"/>
    <mergeCell ref="O188:Q188"/>
    <mergeCell ref="T188:U188"/>
    <mergeCell ref="C189:L189"/>
    <mergeCell ref="O189:Q189"/>
    <mergeCell ref="T189:U189"/>
    <mergeCell ref="M188:N188"/>
    <mergeCell ref="M189:N189"/>
    <mergeCell ref="C186:L186"/>
    <mergeCell ref="O186:Q186"/>
    <mergeCell ref="T186:U186"/>
    <mergeCell ref="C187:L187"/>
    <mergeCell ref="O187:Q187"/>
    <mergeCell ref="T187:U187"/>
    <mergeCell ref="M186:N186"/>
    <mergeCell ref="M187:N187"/>
    <mergeCell ref="C184:L184"/>
    <mergeCell ref="O184:Q184"/>
    <mergeCell ref="T184:U184"/>
    <mergeCell ref="C185:L185"/>
    <mergeCell ref="O185:Q185"/>
    <mergeCell ref="T185:U185"/>
    <mergeCell ref="M184:N184"/>
    <mergeCell ref="M185:N185"/>
    <mergeCell ref="C182:L182"/>
    <mergeCell ref="O182:Q182"/>
    <mergeCell ref="T182:U182"/>
    <mergeCell ref="C183:L183"/>
    <mergeCell ref="O183:Q183"/>
    <mergeCell ref="T183:U183"/>
    <mergeCell ref="M182:N182"/>
    <mergeCell ref="M183:N183"/>
    <mergeCell ref="C180:L180"/>
    <mergeCell ref="O180:Q180"/>
    <mergeCell ref="T180:U180"/>
    <mergeCell ref="C181:L181"/>
    <mergeCell ref="O181:Q181"/>
    <mergeCell ref="T181:U181"/>
    <mergeCell ref="M180:N180"/>
    <mergeCell ref="M181:N181"/>
    <mergeCell ref="C178:L178"/>
    <mergeCell ref="O178:Q178"/>
    <mergeCell ref="T178:U178"/>
    <mergeCell ref="C179:L179"/>
    <mergeCell ref="O179:Q179"/>
    <mergeCell ref="T179:U179"/>
    <mergeCell ref="M178:N178"/>
    <mergeCell ref="M179:N179"/>
    <mergeCell ref="C176:L176"/>
    <mergeCell ref="O176:Q176"/>
    <mergeCell ref="T176:U176"/>
    <mergeCell ref="C177:L177"/>
    <mergeCell ref="O177:Q177"/>
    <mergeCell ref="T177:U177"/>
    <mergeCell ref="M176:N176"/>
    <mergeCell ref="M177:N177"/>
    <mergeCell ref="C174:L174"/>
    <mergeCell ref="O174:Q174"/>
    <mergeCell ref="T174:U174"/>
    <mergeCell ref="C175:L175"/>
    <mergeCell ref="O175:Q175"/>
    <mergeCell ref="T175:U175"/>
    <mergeCell ref="M174:N174"/>
    <mergeCell ref="M175:N175"/>
    <mergeCell ref="C172:L172"/>
    <mergeCell ref="O172:Q172"/>
    <mergeCell ref="T172:U172"/>
    <mergeCell ref="C173:L173"/>
    <mergeCell ref="O173:Q173"/>
    <mergeCell ref="T173:U173"/>
    <mergeCell ref="M172:N172"/>
    <mergeCell ref="M173:N173"/>
    <mergeCell ref="C170:L170"/>
    <mergeCell ref="O170:Q170"/>
    <mergeCell ref="T170:U170"/>
    <mergeCell ref="C171:L171"/>
    <mergeCell ref="O171:Q171"/>
    <mergeCell ref="T171:U171"/>
    <mergeCell ref="M170:N170"/>
    <mergeCell ref="M171:N171"/>
    <mergeCell ref="C168:L168"/>
    <mergeCell ref="O168:Q168"/>
    <mergeCell ref="T168:U168"/>
    <mergeCell ref="C169:L169"/>
    <mergeCell ref="O169:Q169"/>
    <mergeCell ref="T169:U169"/>
    <mergeCell ref="M168:N168"/>
    <mergeCell ref="M169:N169"/>
    <mergeCell ref="C166:L166"/>
    <mergeCell ref="O166:Q166"/>
    <mergeCell ref="T166:U166"/>
    <mergeCell ref="C167:L167"/>
    <mergeCell ref="O167:Q167"/>
    <mergeCell ref="T167:U167"/>
    <mergeCell ref="M166:N166"/>
    <mergeCell ref="M167:N167"/>
    <mergeCell ref="C164:L164"/>
    <mergeCell ref="O164:Q164"/>
    <mergeCell ref="T164:U164"/>
    <mergeCell ref="C165:L165"/>
    <mergeCell ref="O165:Q165"/>
    <mergeCell ref="T165:U165"/>
    <mergeCell ref="M164:N164"/>
    <mergeCell ref="M165:N165"/>
    <mergeCell ref="C162:L162"/>
    <mergeCell ref="O162:Q162"/>
    <mergeCell ref="T162:U162"/>
    <mergeCell ref="C163:L163"/>
    <mergeCell ref="O163:Q163"/>
    <mergeCell ref="T163:U163"/>
    <mergeCell ref="M162:N162"/>
    <mergeCell ref="M163:N163"/>
    <mergeCell ref="C160:L160"/>
    <mergeCell ref="O160:Q160"/>
    <mergeCell ref="T160:U160"/>
    <mergeCell ref="C161:L161"/>
    <mergeCell ref="O161:Q161"/>
    <mergeCell ref="T161:U161"/>
    <mergeCell ref="M160:N160"/>
    <mergeCell ref="M161:N161"/>
    <mergeCell ref="C158:L158"/>
    <mergeCell ref="O158:Q158"/>
    <mergeCell ref="T158:U158"/>
    <mergeCell ref="C159:L159"/>
    <mergeCell ref="O159:Q159"/>
    <mergeCell ref="T159:U159"/>
    <mergeCell ref="M158:N158"/>
    <mergeCell ref="M159:N159"/>
    <mergeCell ref="C156:L156"/>
    <mergeCell ref="O156:Q156"/>
    <mergeCell ref="T156:U156"/>
    <mergeCell ref="C157:L157"/>
    <mergeCell ref="O157:Q157"/>
    <mergeCell ref="T157:U157"/>
    <mergeCell ref="M156:N156"/>
    <mergeCell ref="M157:N157"/>
    <mergeCell ref="C154:L154"/>
    <mergeCell ref="O154:Q154"/>
    <mergeCell ref="T154:U154"/>
    <mergeCell ref="C155:L155"/>
    <mergeCell ref="O155:Q155"/>
    <mergeCell ref="T155:U155"/>
    <mergeCell ref="M154:N154"/>
    <mergeCell ref="M155:N155"/>
    <mergeCell ref="C152:L152"/>
    <mergeCell ref="O152:Q152"/>
    <mergeCell ref="T152:U152"/>
    <mergeCell ref="C153:L153"/>
    <mergeCell ref="O153:Q153"/>
    <mergeCell ref="T153:U153"/>
    <mergeCell ref="M152:N152"/>
    <mergeCell ref="M153:N153"/>
    <mergeCell ref="C150:L150"/>
    <mergeCell ref="O150:Q150"/>
    <mergeCell ref="T150:U150"/>
    <mergeCell ref="C151:L151"/>
    <mergeCell ref="O151:Q151"/>
    <mergeCell ref="T151:U151"/>
    <mergeCell ref="M150:N150"/>
    <mergeCell ref="M151:N151"/>
    <mergeCell ref="C148:L148"/>
    <mergeCell ref="O148:Q148"/>
    <mergeCell ref="T148:U148"/>
    <mergeCell ref="C149:L149"/>
    <mergeCell ref="O149:Q149"/>
    <mergeCell ref="T149:U149"/>
    <mergeCell ref="M148:N148"/>
    <mergeCell ref="M149:N149"/>
    <mergeCell ref="C146:L146"/>
    <mergeCell ref="O146:Q146"/>
    <mergeCell ref="T146:U146"/>
    <mergeCell ref="C147:L147"/>
    <mergeCell ref="O147:Q147"/>
    <mergeCell ref="T147:U147"/>
    <mergeCell ref="M146:N146"/>
    <mergeCell ref="M147:N147"/>
    <mergeCell ref="C144:L144"/>
    <mergeCell ref="O144:Q144"/>
    <mergeCell ref="T144:U144"/>
    <mergeCell ref="C145:L145"/>
    <mergeCell ref="O145:Q145"/>
    <mergeCell ref="T145:U145"/>
    <mergeCell ref="M144:N144"/>
    <mergeCell ref="M145:N145"/>
    <mergeCell ref="C142:L142"/>
    <mergeCell ref="O142:Q142"/>
    <mergeCell ref="T142:U142"/>
    <mergeCell ref="C143:L143"/>
    <mergeCell ref="O143:Q143"/>
    <mergeCell ref="T143:U143"/>
    <mergeCell ref="M142:N142"/>
    <mergeCell ref="M143:N143"/>
    <mergeCell ref="C140:L140"/>
    <mergeCell ref="O140:Q140"/>
    <mergeCell ref="T140:U140"/>
    <mergeCell ref="C141:L141"/>
    <mergeCell ref="O141:Q141"/>
    <mergeCell ref="T141:U141"/>
    <mergeCell ref="M140:N140"/>
    <mergeCell ref="M141:N141"/>
    <mergeCell ref="C138:L138"/>
    <mergeCell ref="O138:Q138"/>
    <mergeCell ref="T138:U138"/>
    <mergeCell ref="C139:L139"/>
    <mergeCell ref="O139:Q139"/>
    <mergeCell ref="T139:U139"/>
    <mergeCell ref="M138:N138"/>
    <mergeCell ref="M139:N139"/>
    <mergeCell ref="T127:U127"/>
    <mergeCell ref="M127:N127"/>
    <mergeCell ref="C136:L136"/>
    <mergeCell ref="O136:Q136"/>
    <mergeCell ref="T136:U136"/>
    <mergeCell ref="C137:L137"/>
    <mergeCell ref="O137:Q137"/>
    <mergeCell ref="T137:U137"/>
    <mergeCell ref="M136:N136"/>
    <mergeCell ref="M137:N137"/>
    <mergeCell ref="C134:L134"/>
    <mergeCell ref="O134:Q134"/>
    <mergeCell ref="T134:U134"/>
    <mergeCell ref="C135:L135"/>
    <mergeCell ref="O135:Q135"/>
    <mergeCell ref="T135:U135"/>
    <mergeCell ref="C132:L132"/>
    <mergeCell ref="O132:Q132"/>
    <mergeCell ref="T132:U132"/>
    <mergeCell ref="C133:L133"/>
    <mergeCell ref="O133:Q133"/>
    <mergeCell ref="T133:U133"/>
    <mergeCell ref="M132:N132"/>
    <mergeCell ref="M133:N133"/>
    <mergeCell ref="T123:U123"/>
    <mergeCell ref="M122:N122"/>
    <mergeCell ref="M123:N123"/>
    <mergeCell ref="C120:L120"/>
    <mergeCell ref="O120:Q120"/>
    <mergeCell ref="T120:U120"/>
    <mergeCell ref="C121:L121"/>
    <mergeCell ref="O121:Q121"/>
    <mergeCell ref="T121:U121"/>
    <mergeCell ref="M120:N120"/>
    <mergeCell ref="M121:N121"/>
    <mergeCell ref="C130:L130"/>
    <mergeCell ref="O130:Q130"/>
    <mergeCell ref="T130:U130"/>
    <mergeCell ref="C131:L131"/>
    <mergeCell ref="O131:Q131"/>
    <mergeCell ref="T131:U131"/>
    <mergeCell ref="M130:N130"/>
    <mergeCell ref="M131:N131"/>
    <mergeCell ref="C128:L128"/>
    <mergeCell ref="O128:Q128"/>
    <mergeCell ref="T128:U128"/>
    <mergeCell ref="C129:L129"/>
    <mergeCell ref="O129:Q129"/>
    <mergeCell ref="T129:U129"/>
    <mergeCell ref="M128:N128"/>
    <mergeCell ref="M129:N129"/>
    <mergeCell ref="C126:L126"/>
    <mergeCell ref="O126:Q126"/>
    <mergeCell ref="T126:U126"/>
    <mergeCell ref="C127:L127"/>
    <mergeCell ref="O127:Q127"/>
    <mergeCell ref="C116:L116"/>
    <mergeCell ref="O116:Q116"/>
    <mergeCell ref="T116:U116"/>
    <mergeCell ref="C117:L117"/>
    <mergeCell ref="O117:Q117"/>
    <mergeCell ref="T117:U117"/>
    <mergeCell ref="M117:N117"/>
    <mergeCell ref="C114:L114"/>
    <mergeCell ref="O114:Q114"/>
    <mergeCell ref="T114:U114"/>
    <mergeCell ref="C115:L115"/>
    <mergeCell ref="O115:Q115"/>
    <mergeCell ref="T115:U115"/>
    <mergeCell ref="C124:L124"/>
    <mergeCell ref="O124:Q124"/>
    <mergeCell ref="T124:U124"/>
    <mergeCell ref="C119:L119"/>
    <mergeCell ref="O119:Q119"/>
    <mergeCell ref="T119:U119"/>
    <mergeCell ref="C294:L294"/>
    <mergeCell ref="O294:Q294"/>
    <mergeCell ref="T294:U294"/>
    <mergeCell ref="C193:L193"/>
    <mergeCell ref="O193:Q193"/>
    <mergeCell ref="T193:U193"/>
    <mergeCell ref="C125:L125"/>
    <mergeCell ref="O125:Q125"/>
    <mergeCell ref="T125:U125"/>
    <mergeCell ref="M124:N124"/>
    <mergeCell ref="M125:N125"/>
    <mergeCell ref="C122:L122"/>
    <mergeCell ref="O122:Q122"/>
    <mergeCell ref="T122:U122"/>
    <mergeCell ref="C123:L123"/>
    <mergeCell ref="O123:Q123"/>
    <mergeCell ref="C295:L295"/>
    <mergeCell ref="O295:Q295"/>
    <mergeCell ref="T295:U295"/>
    <mergeCell ref="C292:L292"/>
    <mergeCell ref="O292:Q292"/>
    <mergeCell ref="T292:U292"/>
    <mergeCell ref="C293:L293"/>
    <mergeCell ref="O293:Q293"/>
    <mergeCell ref="T293:U293"/>
    <mergeCell ref="C194:L194"/>
    <mergeCell ref="O194:Q194"/>
    <mergeCell ref="T194:U194"/>
    <mergeCell ref="C195:L195"/>
    <mergeCell ref="O195:Q195"/>
    <mergeCell ref="T195:U195"/>
    <mergeCell ref="C197:L197"/>
    <mergeCell ref="C209:L209"/>
    <mergeCell ref="O209:Q209"/>
    <mergeCell ref="T209:U209"/>
    <mergeCell ref="C210:L210"/>
    <mergeCell ref="O210:Q210"/>
    <mergeCell ref="T210:U210"/>
    <mergeCell ref="C109:L109"/>
    <mergeCell ref="O109:Q109"/>
    <mergeCell ref="T109:U109"/>
    <mergeCell ref="C110:L110"/>
    <mergeCell ref="O110:Q110"/>
    <mergeCell ref="T110:U110"/>
    <mergeCell ref="C111:L111"/>
    <mergeCell ref="O111:Q111"/>
    <mergeCell ref="C106:L106"/>
    <mergeCell ref="O106:Q106"/>
    <mergeCell ref="T106:U106"/>
    <mergeCell ref="C107:L107"/>
    <mergeCell ref="O107:Q107"/>
    <mergeCell ref="T107:U107"/>
    <mergeCell ref="M106:N106"/>
    <mergeCell ref="M107:N107"/>
    <mergeCell ref="T111:U111"/>
    <mergeCell ref="C112:L112"/>
    <mergeCell ref="O112:Q112"/>
    <mergeCell ref="T112:U112"/>
    <mergeCell ref="C113:L113"/>
    <mergeCell ref="O113:Q113"/>
    <mergeCell ref="T113:U113"/>
    <mergeCell ref="C118:L118"/>
    <mergeCell ref="O118:Q118"/>
    <mergeCell ref="T118:U118"/>
    <mergeCell ref="O20:Q20"/>
    <mergeCell ref="T20:U20"/>
    <mergeCell ref="C108:L108"/>
    <mergeCell ref="O108:Q108"/>
    <mergeCell ref="T108:U108"/>
    <mergeCell ref="T16:U16"/>
    <mergeCell ref="C16:L16"/>
    <mergeCell ref="C17:L17"/>
    <mergeCell ref="C18:L18"/>
    <mergeCell ref="T25:U25"/>
    <mergeCell ref="C23:L23"/>
    <mergeCell ref="O23:Q23"/>
    <mergeCell ref="C26:L26"/>
    <mergeCell ref="T24:U24"/>
    <mergeCell ref="T26:U26"/>
    <mergeCell ref="T23:U23"/>
    <mergeCell ref="C25:L25"/>
    <mergeCell ref="M18:N18"/>
    <mergeCell ref="O18:Q18"/>
    <mergeCell ref="A1:F2"/>
    <mergeCell ref="G1:L4"/>
    <mergeCell ref="T12:U12"/>
    <mergeCell ref="O13:Q13"/>
    <mergeCell ref="T13:U13"/>
    <mergeCell ref="M1:O1"/>
    <mergeCell ref="R2:T2"/>
    <mergeCell ref="R1:T1"/>
    <mergeCell ref="R4:V4"/>
    <mergeCell ref="R3:V3"/>
    <mergeCell ref="U1:V1"/>
    <mergeCell ref="U2:V2"/>
    <mergeCell ref="P2:Q2"/>
    <mergeCell ref="M3:Q3"/>
    <mergeCell ref="M4:Q4"/>
    <mergeCell ref="P1:Q1"/>
    <mergeCell ref="T11:U11"/>
    <mergeCell ref="O12:Q12"/>
    <mergeCell ref="M2:O2"/>
    <mergeCell ref="C8:L8"/>
    <mergeCell ref="O8:Q8"/>
    <mergeCell ref="T8:U8"/>
    <mergeCell ref="O9:Q9"/>
    <mergeCell ref="C9:L9"/>
    <mergeCell ref="C10:L10"/>
    <mergeCell ref="C11:L11"/>
    <mergeCell ref="C12:L12"/>
    <mergeCell ref="C13:L13"/>
    <mergeCell ref="T21:U21"/>
    <mergeCell ref="T22:U22"/>
    <mergeCell ref="C22:L22"/>
    <mergeCell ref="C14:L14"/>
    <mergeCell ref="C15:L15"/>
    <mergeCell ref="C20:L20"/>
    <mergeCell ref="O14:Q14"/>
    <mergeCell ref="T14:U14"/>
    <mergeCell ref="O15:Q15"/>
    <mergeCell ref="O27:Q27"/>
    <mergeCell ref="T27:U27"/>
    <mergeCell ref="A3:F3"/>
    <mergeCell ref="A4:F4"/>
    <mergeCell ref="O11:Q11"/>
    <mergeCell ref="T9:U9"/>
    <mergeCell ref="O10:Q10"/>
    <mergeCell ref="T10:U10"/>
    <mergeCell ref="B6:U6"/>
    <mergeCell ref="T15:U15"/>
    <mergeCell ref="O21:Q21"/>
    <mergeCell ref="T17:U17"/>
    <mergeCell ref="C21:L21"/>
    <mergeCell ref="C24:L24"/>
    <mergeCell ref="C19:L19"/>
    <mergeCell ref="T18:U18"/>
    <mergeCell ref="O19:Q19"/>
    <mergeCell ref="T19:U19"/>
    <mergeCell ref="C28:L28"/>
    <mergeCell ref="O28:Q28"/>
    <mergeCell ref="T28:U28"/>
    <mergeCell ref="O29:Q29"/>
    <mergeCell ref="T29:U29"/>
    <mergeCell ref="C29:L29"/>
    <mergeCell ref="C27:L27"/>
    <mergeCell ref="M27:N27"/>
    <mergeCell ref="M28:N28"/>
    <mergeCell ref="M29:N29"/>
    <mergeCell ref="C30:L30"/>
    <mergeCell ref="O30:Q30"/>
    <mergeCell ref="T30:U30"/>
    <mergeCell ref="C31:L31"/>
    <mergeCell ref="O31:Q31"/>
    <mergeCell ref="T31:U31"/>
    <mergeCell ref="M30:N30"/>
    <mergeCell ref="M31:N31"/>
    <mergeCell ref="C32:L32"/>
    <mergeCell ref="O32:Q32"/>
    <mergeCell ref="T32:U32"/>
    <mergeCell ref="C33:L33"/>
    <mergeCell ref="O33:Q33"/>
    <mergeCell ref="T33:U33"/>
    <mergeCell ref="M32:N32"/>
    <mergeCell ref="M33:N33"/>
    <mergeCell ref="C34:L34"/>
    <mergeCell ref="O34:Q34"/>
    <mergeCell ref="T34:U34"/>
    <mergeCell ref="C35:L35"/>
    <mergeCell ref="O35:Q35"/>
    <mergeCell ref="T35:U35"/>
    <mergeCell ref="M34:N34"/>
    <mergeCell ref="M35:N35"/>
    <mergeCell ref="C36:L36"/>
    <mergeCell ref="O36:Q36"/>
    <mergeCell ref="T36:U36"/>
    <mergeCell ref="C37:L37"/>
    <mergeCell ref="O37:Q37"/>
    <mergeCell ref="T37:U37"/>
    <mergeCell ref="M36:N36"/>
    <mergeCell ref="M37:N37"/>
    <mergeCell ref="C38:L38"/>
    <mergeCell ref="O38:Q38"/>
    <mergeCell ref="T38:U38"/>
    <mergeCell ref="C39:L39"/>
    <mergeCell ref="O39:Q39"/>
    <mergeCell ref="T39:U39"/>
    <mergeCell ref="M38:N38"/>
    <mergeCell ref="M39:N39"/>
    <mergeCell ref="C40:L40"/>
    <mergeCell ref="O40:Q40"/>
    <mergeCell ref="T40:U40"/>
    <mergeCell ref="C41:L41"/>
    <mergeCell ref="O41:Q41"/>
    <mergeCell ref="T41:U41"/>
    <mergeCell ref="M40:N40"/>
    <mergeCell ref="M41:N41"/>
    <mergeCell ref="C42:L42"/>
    <mergeCell ref="O42:Q42"/>
    <mergeCell ref="T42:U42"/>
    <mergeCell ref="C43:L43"/>
    <mergeCell ref="O43:Q43"/>
    <mergeCell ref="T43:U43"/>
    <mergeCell ref="M42:N42"/>
    <mergeCell ref="M43:N43"/>
    <mergeCell ref="C44:L44"/>
    <mergeCell ref="O44:Q44"/>
    <mergeCell ref="T44:U44"/>
    <mergeCell ref="C45:L45"/>
    <mergeCell ref="O45:Q45"/>
    <mergeCell ref="T45:U45"/>
    <mergeCell ref="M44:N44"/>
    <mergeCell ref="M45:N45"/>
    <mergeCell ref="C46:L46"/>
    <mergeCell ref="O46:Q46"/>
    <mergeCell ref="T46:U46"/>
    <mergeCell ref="C47:L47"/>
    <mergeCell ref="O47:Q47"/>
    <mergeCell ref="T47:U47"/>
    <mergeCell ref="M46:N46"/>
    <mergeCell ref="M47:N47"/>
    <mergeCell ref="C48:L48"/>
    <mergeCell ref="O48:Q48"/>
    <mergeCell ref="T48:U48"/>
    <mergeCell ref="C49:L49"/>
    <mergeCell ref="O49:Q49"/>
    <mergeCell ref="T49:U49"/>
    <mergeCell ref="M48:N48"/>
    <mergeCell ref="M49:N49"/>
    <mergeCell ref="C50:L50"/>
    <mergeCell ref="O50:Q50"/>
    <mergeCell ref="T50:U50"/>
    <mergeCell ref="C51:L51"/>
    <mergeCell ref="O51:Q51"/>
    <mergeCell ref="T51:U51"/>
    <mergeCell ref="M50:N50"/>
    <mergeCell ref="M51:N51"/>
    <mergeCell ref="C52:L52"/>
    <mergeCell ref="O52:Q52"/>
    <mergeCell ref="T52:U52"/>
    <mergeCell ref="C53:L53"/>
    <mergeCell ref="O53:Q53"/>
    <mergeCell ref="T53:U53"/>
    <mergeCell ref="M52:N52"/>
    <mergeCell ref="M53:N53"/>
    <mergeCell ref="C54:L54"/>
    <mergeCell ref="O54:Q54"/>
    <mergeCell ref="T54:U54"/>
    <mergeCell ref="C55:L55"/>
    <mergeCell ref="O55:Q55"/>
    <mergeCell ref="T55:U55"/>
    <mergeCell ref="M54:N54"/>
    <mergeCell ref="M55:N55"/>
    <mergeCell ref="C56:L56"/>
    <mergeCell ref="O56:Q56"/>
    <mergeCell ref="T56:U56"/>
    <mergeCell ref="C57:L57"/>
    <mergeCell ref="O57:Q57"/>
    <mergeCell ref="T57:U57"/>
    <mergeCell ref="M56:N56"/>
    <mergeCell ref="M57:N57"/>
    <mergeCell ref="C58:L58"/>
    <mergeCell ref="O58:Q58"/>
    <mergeCell ref="T58:U58"/>
    <mergeCell ref="C59:L59"/>
    <mergeCell ref="O59:Q59"/>
    <mergeCell ref="T59:U59"/>
    <mergeCell ref="M58:N58"/>
    <mergeCell ref="M59:N59"/>
    <mergeCell ref="C60:L60"/>
    <mergeCell ref="O60:Q60"/>
    <mergeCell ref="T60:U60"/>
    <mergeCell ref="C61:L61"/>
    <mergeCell ref="O61:Q61"/>
    <mergeCell ref="T61:U61"/>
    <mergeCell ref="M60:N60"/>
    <mergeCell ref="M61:N61"/>
    <mergeCell ref="C62:L62"/>
    <mergeCell ref="O62:Q62"/>
    <mergeCell ref="T62:U62"/>
    <mergeCell ref="C63:L63"/>
    <mergeCell ref="O63:Q63"/>
    <mergeCell ref="T63:U63"/>
    <mergeCell ref="M62:N62"/>
    <mergeCell ref="M63:N63"/>
    <mergeCell ref="C64:L64"/>
    <mergeCell ref="O64:Q64"/>
    <mergeCell ref="T64:U64"/>
    <mergeCell ref="C65:L65"/>
    <mergeCell ref="O65:Q65"/>
    <mergeCell ref="T65:U65"/>
    <mergeCell ref="M64:N64"/>
    <mergeCell ref="M65:N65"/>
    <mergeCell ref="C66:L66"/>
    <mergeCell ref="O66:Q66"/>
    <mergeCell ref="T66:U66"/>
    <mergeCell ref="C67:L67"/>
    <mergeCell ref="O67:Q67"/>
    <mergeCell ref="T67:U67"/>
    <mergeCell ref="M66:N66"/>
    <mergeCell ref="M67:N67"/>
    <mergeCell ref="C68:L68"/>
    <mergeCell ref="O68:Q68"/>
    <mergeCell ref="T68:U68"/>
    <mergeCell ref="C69:L69"/>
    <mergeCell ref="O69:Q69"/>
    <mergeCell ref="T69:U69"/>
    <mergeCell ref="M68:N68"/>
    <mergeCell ref="M69:N69"/>
    <mergeCell ref="C70:L70"/>
    <mergeCell ref="O70:Q70"/>
    <mergeCell ref="T70:U70"/>
    <mergeCell ref="C71:L71"/>
    <mergeCell ref="O71:Q71"/>
    <mergeCell ref="T71:U71"/>
    <mergeCell ref="M70:N70"/>
    <mergeCell ref="M71:N71"/>
    <mergeCell ref="C72:L72"/>
    <mergeCell ref="O72:Q72"/>
    <mergeCell ref="T72:U72"/>
    <mergeCell ref="C73:L73"/>
    <mergeCell ref="O73:Q73"/>
    <mergeCell ref="T73:U73"/>
    <mergeCell ref="M72:N72"/>
    <mergeCell ref="M73:N73"/>
    <mergeCell ref="C74:L74"/>
    <mergeCell ref="O74:Q74"/>
    <mergeCell ref="T74:U74"/>
    <mergeCell ref="C75:L75"/>
    <mergeCell ref="O75:Q75"/>
    <mergeCell ref="T75:U75"/>
    <mergeCell ref="M74:N74"/>
    <mergeCell ref="M75:N75"/>
    <mergeCell ref="C76:L76"/>
    <mergeCell ref="O76:Q76"/>
    <mergeCell ref="T76:U76"/>
    <mergeCell ref="C77:L77"/>
    <mergeCell ref="O77:Q77"/>
    <mergeCell ref="T77:U77"/>
    <mergeCell ref="M76:N76"/>
    <mergeCell ref="M77:N77"/>
    <mergeCell ref="C78:L78"/>
    <mergeCell ref="O78:Q78"/>
    <mergeCell ref="T78:U78"/>
    <mergeCell ref="C79:L79"/>
    <mergeCell ref="O79:Q79"/>
    <mergeCell ref="T79:U79"/>
    <mergeCell ref="M78:N78"/>
    <mergeCell ref="M79:N79"/>
    <mergeCell ref="C80:L80"/>
    <mergeCell ref="O80:Q80"/>
    <mergeCell ref="T80:U80"/>
    <mergeCell ref="C81:L81"/>
    <mergeCell ref="O81:Q81"/>
    <mergeCell ref="T81:U81"/>
    <mergeCell ref="M80:N80"/>
    <mergeCell ref="M81:N81"/>
    <mergeCell ref="C82:L82"/>
    <mergeCell ref="O82:Q82"/>
    <mergeCell ref="T82:U82"/>
    <mergeCell ref="C83:L83"/>
    <mergeCell ref="O83:Q83"/>
    <mergeCell ref="T83:U83"/>
    <mergeCell ref="M82:N82"/>
    <mergeCell ref="M83:N83"/>
    <mergeCell ref="C84:L84"/>
    <mergeCell ref="O84:Q84"/>
    <mergeCell ref="T84:U84"/>
    <mergeCell ref="C85:L85"/>
    <mergeCell ref="O85:Q85"/>
    <mergeCell ref="T85:U85"/>
    <mergeCell ref="M84:N84"/>
    <mergeCell ref="M85:N85"/>
    <mergeCell ref="C86:L86"/>
    <mergeCell ref="O86:Q86"/>
    <mergeCell ref="T86:U86"/>
    <mergeCell ref="C87:L87"/>
    <mergeCell ref="O87:Q87"/>
    <mergeCell ref="T87:U87"/>
    <mergeCell ref="M86:N86"/>
    <mergeCell ref="M87:N87"/>
    <mergeCell ref="C88:L88"/>
    <mergeCell ref="O88:Q88"/>
    <mergeCell ref="T88:U88"/>
    <mergeCell ref="C89:L89"/>
    <mergeCell ref="O89:Q89"/>
    <mergeCell ref="T89:U89"/>
    <mergeCell ref="M88:N88"/>
    <mergeCell ref="M89:N89"/>
    <mergeCell ref="C90:L90"/>
    <mergeCell ref="O90:Q90"/>
    <mergeCell ref="T90:U90"/>
    <mergeCell ref="C91:L91"/>
    <mergeCell ref="O91:Q91"/>
    <mergeCell ref="T91:U91"/>
    <mergeCell ref="M90:N90"/>
    <mergeCell ref="M91:N91"/>
    <mergeCell ref="C92:L92"/>
    <mergeCell ref="O92:Q92"/>
    <mergeCell ref="T92:U92"/>
    <mergeCell ref="C93:L93"/>
    <mergeCell ref="O93:Q93"/>
    <mergeCell ref="T93:U93"/>
    <mergeCell ref="M92:N92"/>
    <mergeCell ref="M93:N93"/>
    <mergeCell ref="C94:L94"/>
    <mergeCell ref="O94:Q94"/>
    <mergeCell ref="T94:U94"/>
    <mergeCell ref="C95:L95"/>
    <mergeCell ref="O95:Q95"/>
    <mergeCell ref="T95:U95"/>
    <mergeCell ref="M94:N94"/>
    <mergeCell ref="M95:N95"/>
    <mergeCell ref="C96:L96"/>
    <mergeCell ref="O96:Q96"/>
    <mergeCell ref="T96:U96"/>
    <mergeCell ref="C97:L97"/>
    <mergeCell ref="O97:Q97"/>
    <mergeCell ref="T97:U97"/>
    <mergeCell ref="M96:N96"/>
    <mergeCell ref="M97:N97"/>
    <mergeCell ref="C98:L98"/>
    <mergeCell ref="O98:Q98"/>
    <mergeCell ref="T98:U98"/>
    <mergeCell ref="C99:L99"/>
    <mergeCell ref="O99:Q99"/>
    <mergeCell ref="T99:U99"/>
    <mergeCell ref="M98:N98"/>
    <mergeCell ref="M99:N99"/>
    <mergeCell ref="C100:L100"/>
    <mergeCell ref="O100:Q100"/>
    <mergeCell ref="T100:U100"/>
    <mergeCell ref="C101:L101"/>
    <mergeCell ref="O101:Q101"/>
    <mergeCell ref="T101:U101"/>
    <mergeCell ref="M100:N100"/>
    <mergeCell ref="M101:N101"/>
    <mergeCell ref="C102:L102"/>
    <mergeCell ref="O102:Q102"/>
    <mergeCell ref="T102:U102"/>
    <mergeCell ref="C103:L103"/>
    <mergeCell ref="O103:Q103"/>
    <mergeCell ref="T103:U103"/>
    <mergeCell ref="M102:N102"/>
    <mergeCell ref="M103:N103"/>
    <mergeCell ref="C296:L296"/>
    <mergeCell ref="O296:Q296"/>
    <mergeCell ref="T296:U296"/>
    <mergeCell ref="C297:L297"/>
    <mergeCell ref="O297:Q297"/>
    <mergeCell ref="T297:U297"/>
    <mergeCell ref="C300:L300"/>
    <mergeCell ref="O300:Q300"/>
    <mergeCell ref="T300:U300"/>
    <mergeCell ref="C298:L298"/>
    <mergeCell ref="O298:Q298"/>
    <mergeCell ref="T298:U298"/>
    <mergeCell ref="C299:L299"/>
    <mergeCell ref="O299:Q299"/>
    <mergeCell ref="T299:U299"/>
    <mergeCell ref="M300:N300"/>
    <mergeCell ref="C104:L104"/>
    <mergeCell ref="O104:Q104"/>
    <mergeCell ref="T104:U104"/>
    <mergeCell ref="C105:L105"/>
    <mergeCell ref="O105:Q105"/>
    <mergeCell ref="T105:U105"/>
    <mergeCell ref="M104:N104"/>
    <mergeCell ref="M105:N105"/>
  </mergeCells>
  <pageMargins left="0.19685039370078741" right="0.19685039370078741" top="0.39370078740157483" bottom="0.19685039370078741" header="0.31496062992125984" footer="0.31496062992125984"/>
  <pageSetup paperSize="9" scale="8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1CA841C-9676-487D-BA3D-72C0A5F172B7}">
          <x14:formula1>
            <xm:f>'RISQUES '!$A$3:$A$28</xm:f>
          </x14:formula1>
          <xm:sqref>O28:Q300 O9:Q9 O14:Q14</xm:sqref>
        </x14:dataValidation>
        <x14:dataValidation type="list" allowBlank="1" showInputMessage="1" showErrorMessage="1" xr:uid="{A49F76D1-77E1-445F-B38D-6A768EFD0D7B}">
          <x14:formula1>
            <xm:f>DIVERS!$AB$7:$AB$8</xm:f>
          </x14:formula1>
          <xm:sqref>R9:R300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EA1B-80E9-4AFB-9A44-6E8286A5DA9E}">
  <dimension ref="A1:AD56"/>
  <sheetViews>
    <sheetView showGridLines="0" topLeftCell="A16" zoomScaleNormal="100" workbookViewId="0">
      <selection activeCell="Q3" sqref="Q3:R3"/>
    </sheetView>
  </sheetViews>
  <sheetFormatPr baseColWidth="10" defaultRowHeight="12.75" x14ac:dyDescent="0.2"/>
  <cols>
    <col min="1" max="1" width="4.28515625" style="62" customWidth="1"/>
    <col min="2" max="2" width="1.5703125" style="62" customWidth="1"/>
    <col min="3" max="3" width="3.140625" style="62" customWidth="1"/>
    <col min="4" max="4" width="1.5703125" style="62" customWidth="1"/>
    <col min="5" max="5" width="11.85546875" style="62" customWidth="1"/>
    <col min="6" max="8" width="11.42578125" style="62" customWidth="1"/>
    <col min="9" max="9" width="6.28515625" style="62" customWidth="1"/>
    <col min="10" max="12" width="1.5703125" style="62" customWidth="1"/>
    <col min="13" max="13" width="3.140625" style="62" customWidth="1"/>
    <col min="14" max="14" width="1.5703125" style="62" customWidth="1"/>
    <col min="15" max="15" width="11.5703125" style="62" customWidth="1"/>
    <col min="16" max="16" width="11.42578125" style="62" customWidth="1"/>
    <col min="17" max="17" width="5.7109375" style="62" customWidth="1"/>
    <col min="18" max="18" width="6.140625" style="62" customWidth="1"/>
    <col min="19" max="19" width="11.42578125" style="62" customWidth="1"/>
    <col min="20" max="21" width="2.85546875" style="62" customWidth="1"/>
    <col min="22" max="22" width="4.28515625" style="62" customWidth="1"/>
    <col min="23" max="29" width="11.42578125" style="62"/>
    <col min="30" max="30" width="12.85546875" style="62" customWidth="1"/>
    <col min="31" max="16384" width="11.42578125" style="62"/>
  </cols>
  <sheetData>
    <row r="1" spans="1:30" s="60" customFormat="1" ht="16.5" customHeight="1" thickTop="1" thickBot="1" x14ac:dyDescent="0.25">
      <c r="A1" s="307"/>
      <c r="B1" s="308"/>
      <c r="C1" s="308"/>
      <c r="D1" s="308"/>
      <c r="E1" s="309"/>
      <c r="F1" s="389" t="s">
        <v>136</v>
      </c>
      <c r="G1" s="390"/>
      <c r="H1" s="390"/>
      <c r="I1" s="390"/>
      <c r="J1" s="390"/>
      <c r="K1" s="390"/>
      <c r="L1" s="390"/>
      <c r="M1" s="390"/>
      <c r="N1" s="390"/>
      <c r="O1" s="390"/>
      <c r="P1" s="391"/>
      <c r="Q1" s="322" t="s">
        <v>9</v>
      </c>
      <c r="R1" s="323"/>
      <c r="S1" s="323"/>
      <c r="T1" s="324"/>
      <c r="U1" s="398" t="s">
        <v>1</v>
      </c>
      <c r="V1" s="399"/>
    </row>
    <row r="2" spans="1:30" s="60" customFormat="1" ht="22.5" customHeight="1" thickBot="1" x14ac:dyDescent="0.25">
      <c r="A2" s="386"/>
      <c r="B2" s="387"/>
      <c r="C2" s="387"/>
      <c r="D2" s="387"/>
      <c r="E2" s="388"/>
      <c r="F2" s="392"/>
      <c r="G2" s="393"/>
      <c r="H2" s="393"/>
      <c r="I2" s="393"/>
      <c r="J2" s="393"/>
      <c r="K2" s="393"/>
      <c r="L2" s="393"/>
      <c r="M2" s="393"/>
      <c r="N2" s="393"/>
      <c r="O2" s="393"/>
      <c r="P2" s="394"/>
      <c r="Q2" s="491" t="s">
        <v>122</v>
      </c>
      <c r="R2" s="400"/>
      <c r="S2" s="400"/>
      <c r="T2" s="401"/>
      <c r="U2" s="402">
        <v>1</v>
      </c>
      <c r="V2" s="403"/>
    </row>
    <row r="3" spans="1:30" s="60" customFormat="1" ht="16.5" customHeight="1" thickBot="1" x14ac:dyDescent="0.3">
      <c r="A3" s="404" t="s">
        <v>2</v>
      </c>
      <c r="B3" s="405"/>
      <c r="C3" s="405"/>
      <c r="D3" s="405"/>
      <c r="E3" s="406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4"/>
      <c r="Q3" s="407" t="s">
        <v>8</v>
      </c>
      <c r="R3" s="408"/>
      <c r="S3" s="409" t="s">
        <v>0</v>
      </c>
      <c r="T3" s="409"/>
      <c r="U3" s="409"/>
      <c r="V3" s="410"/>
    </row>
    <row r="4" spans="1:30" s="60" customFormat="1" ht="22.5" customHeight="1" thickBot="1" x14ac:dyDescent="0.25">
      <c r="A4" s="327" t="s">
        <v>137</v>
      </c>
      <c r="B4" s="328"/>
      <c r="C4" s="328"/>
      <c r="D4" s="328"/>
      <c r="E4" s="329"/>
      <c r="F4" s="395"/>
      <c r="G4" s="396"/>
      <c r="H4" s="396"/>
      <c r="I4" s="396"/>
      <c r="J4" s="396"/>
      <c r="K4" s="396"/>
      <c r="L4" s="396"/>
      <c r="M4" s="396"/>
      <c r="N4" s="396"/>
      <c r="O4" s="396"/>
      <c r="P4" s="397"/>
      <c r="Q4" s="383">
        <v>0</v>
      </c>
      <c r="R4" s="332"/>
      <c r="S4" s="384">
        <v>46184</v>
      </c>
      <c r="T4" s="384"/>
      <c r="U4" s="384"/>
      <c r="V4" s="385"/>
      <c r="X4" s="62"/>
      <c r="Y4" s="62"/>
      <c r="Z4" s="62"/>
      <c r="AA4" s="62"/>
      <c r="AB4" s="62"/>
      <c r="AC4" s="62"/>
      <c r="AD4" s="62"/>
    </row>
    <row r="5" spans="1:30" ht="12.75" customHeight="1" thickTop="1" thickBot="1" x14ac:dyDescent="0.25"/>
    <row r="6" spans="1:30" ht="26.25" customHeight="1" thickTop="1" x14ac:dyDescent="0.2">
      <c r="A6" s="492"/>
      <c r="B6" s="493"/>
      <c r="C6" s="493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  <c r="O6" s="493"/>
      <c r="P6" s="493"/>
      <c r="Q6" s="493"/>
      <c r="R6" s="493"/>
      <c r="S6" s="493"/>
      <c r="T6" s="493"/>
      <c r="U6" s="493"/>
      <c r="V6" s="494"/>
    </row>
    <row r="7" spans="1:30" ht="12.75" customHeight="1" x14ac:dyDescent="0.2">
      <c r="A7" s="495"/>
      <c r="V7" s="496"/>
    </row>
    <row r="8" spans="1:30" ht="33" customHeight="1" x14ac:dyDescent="0.2">
      <c r="A8" s="495"/>
      <c r="V8" s="496"/>
    </row>
    <row r="9" spans="1:30" ht="22.5" customHeight="1" x14ac:dyDescent="0.2">
      <c r="A9" s="495"/>
      <c r="V9" s="496"/>
    </row>
    <row r="10" spans="1:30" ht="16.5" customHeight="1" x14ac:dyDescent="0.2">
      <c r="A10" s="495"/>
      <c r="V10" s="496"/>
    </row>
    <row r="11" spans="1:30" ht="52.5" customHeight="1" x14ac:dyDescent="0.2">
      <c r="A11" s="495"/>
      <c r="V11" s="496"/>
    </row>
    <row r="12" spans="1:30" ht="3.75" customHeight="1" x14ac:dyDescent="0.2">
      <c r="A12" s="495"/>
      <c r="V12" s="496"/>
    </row>
    <row r="13" spans="1:30" ht="22.5" customHeight="1" x14ac:dyDescent="0.2">
      <c r="A13" s="495"/>
      <c r="V13" s="496"/>
    </row>
    <row r="14" spans="1:30" ht="8.25" customHeight="1" x14ac:dyDescent="0.2">
      <c r="A14" s="495"/>
      <c r="V14" s="496"/>
    </row>
    <row r="15" spans="1:30" ht="16.5" customHeight="1" x14ac:dyDescent="0.2">
      <c r="A15" s="495"/>
      <c r="V15" s="496"/>
    </row>
    <row r="16" spans="1:30" ht="8.25" customHeight="1" x14ac:dyDescent="0.2">
      <c r="A16" s="495"/>
      <c r="V16" s="496"/>
    </row>
    <row r="17" spans="1:22" ht="16.5" customHeight="1" x14ac:dyDescent="0.2">
      <c r="A17" s="495"/>
      <c r="V17" s="496"/>
    </row>
    <row r="18" spans="1:22" ht="8.25" customHeight="1" x14ac:dyDescent="0.2">
      <c r="A18" s="495"/>
      <c r="V18" s="496"/>
    </row>
    <row r="19" spans="1:22" ht="16.5" customHeight="1" x14ac:dyDescent="0.2">
      <c r="A19" s="495"/>
      <c r="V19" s="496"/>
    </row>
    <row r="20" spans="1:22" ht="52.5" customHeight="1" x14ac:dyDescent="0.2">
      <c r="A20" s="495"/>
      <c r="V20" s="496"/>
    </row>
    <row r="21" spans="1:22" ht="12.75" customHeight="1" x14ac:dyDescent="0.2">
      <c r="A21" s="495"/>
      <c r="V21" s="496"/>
    </row>
    <row r="22" spans="1:22" ht="18.75" customHeight="1" x14ac:dyDescent="0.2">
      <c r="A22" s="495"/>
      <c r="V22" s="496"/>
    </row>
    <row r="23" spans="1:22" ht="18.75" customHeight="1" x14ac:dyDescent="0.2">
      <c r="A23" s="495"/>
      <c r="V23" s="496"/>
    </row>
    <row r="24" spans="1:22" ht="18.75" customHeight="1" x14ac:dyDescent="0.2">
      <c r="A24" s="495"/>
      <c r="V24" s="496"/>
    </row>
    <row r="25" spans="1:22" ht="18.75" customHeight="1" x14ac:dyDescent="0.2">
      <c r="A25" s="495"/>
      <c r="V25" s="496"/>
    </row>
    <row r="26" spans="1:22" ht="18.75" customHeight="1" x14ac:dyDescent="0.2">
      <c r="A26" s="495"/>
      <c r="V26" s="496"/>
    </row>
    <row r="27" spans="1:22" ht="18.75" customHeight="1" x14ac:dyDescent="0.2">
      <c r="A27" s="495"/>
      <c r="V27" s="496"/>
    </row>
    <row r="28" spans="1:22" ht="12" customHeight="1" x14ac:dyDescent="0.2">
      <c r="A28" s="495"/>
      <c r="V28" s="496"/>
    </row>
    <row r="29" spans="1:22" ht="18.75" customHeight="1" x14ac:dyDescent="0.2">
      <c r="A29" s="495"/>
      <c r="V29" s="496"/>
    </row>
    <row r="30" spans="1:22" ht="18.75" customHeight="1" x14ac:dyDescent="0.2">
      <c r="A30" s="495"/>
      <c r="V30" s="496"/>
    </row>
    <row r="31" spans="1:22" ht="18.75" customHeight="1" x14ac:dyDescent="0.2">
      <c r="A31" s="495"/>
      <c r="V31" s="496"/>
    </row>
    <row r="32" spans="1:22" ht="18.75" customHeight="1" x14ac:dyDescent="0.2">
      <c r="A32" s="495"/>
      <c r="V32" s="496"/>
    </row>
    <row r="33" spans="1:22" ht="18.75" customHeight="1" x14ac:dyDescent="0.2">
      <c r="A33" s="495"/>
      <c r="V33" s="496"/>
    </row>
    <row r="34" spans="1:22" ht="18.75" customHeight="1" x14ac:dyDescent="0.2">
      <c r="A34" s="495"/>
      <c r="V34" s="496"/>
    </row>
    <row r="35" spans="1:22" ht="12" customHeight="1" x14ac:dyDescent="0.2">
      <c r="A35" s="495"/>
      <c r="V35" s="496"/>
    </row>
    <row r="36" spans="1:22" ht="18.75" customHeight="1" x14ac:dyDescent="0.2">
      <c r="A36" s="495"/>
      <c r="V36" s="496"/>
    </row>
    <row r="37" spans="1:22" ht="18.75" customHeight="1" x14ac:dyDescent="0.2">
      <c r="A37" s="495"/>
      <c r="V37" s="496"/>
    </row>
    <row r="38" spans="1:22" ht="18.75" customHeight="1" x14ac:dyDescent="0.2">
      <c r="A38" s="495"/>
      <c r="V38" s="496"/>
    </row>
    <row r="39" spans="1:22" ht="18.75" customHeight="1" x14ac:dyDescent="0.2">
      <c r="A39" s="495"/>
      <c r="V39" s="496"/>
    </row>
    <row r="40" spans="1:22" ht="18.75" customHeight="1" x14ac:dyDescent="0.2">
      <c r="A40" s="495"/>
      <c r="V40" s="496"/>
    </row>
    <row r="41" spans="1:22" ht="18.75" customHeight="1" x14ac:dyDescent="0.2">
      <c r="A41" s="495"/>
      <c r="V41" s="496"/>
    </row>
    <row r="42" spans="1:22" ht="12" customHeight="1" x14ac:dyDescent="0.2">
      <c r="A42" s="495"/>
      <c r="V42" s="496"/>
    </row>
    <row r="43" spans="1:22" ht="18.75" customHeight="1" x14ac:dyDescent="0.2">
      <c r="A43" s="495"/>
      <c r="V43" s="496"/>
    </row>
    <row r="44" spans="1:22" ht="18.75" customHeight="1" x14ac:dyDescent="0.2">
      <c r="A44" s="495"/>
      <c r="V44" s="496"/>
    </row>
    <row r="45" spans="1:22" ht="18.75" customHeight="1" x14ac:dyDescent="0.2">
      <c r="A45" s="495"/>
      <c r="V45" s="496"/>
    </row>
    <row r="46" spans="1:22" ht="18.75" customHeight="1" x14ac:dyDescent="0.2">
      <c r="A46" s="495"/>
      <c r="V46" s="496"/>
    </row>
    <row r="47" spans="1:22" ht="18.75" customHeight="1" x14ac:dyDescent="0.2">
      <c r="A47" s="495"/>
      <c r="V47" s="496"/>
    </row>
    <row r="48" spans="1:22" ht="18.75" customHeight="1" x14ac:dyDescent="0.2">
      <c r="A48" s="495"/>
      <c r="V48" s="496"/>
    </row>
    <row r="49" spans="1:22" ht="12" customHeight="1" x14ac:dyDescent="0.2">
      <c r="A49" s="495"/>
      <c r="V49" s="496"/>
    </row>
    <row r="50" spans="1:22" ht="18.75" customHeight="1" x14ac:dyDescent="0.2">
      <c r="A50" s="495"/>
      <c r="V50" s="496"/>
    </row>
    <row r="51" spans="1:22" ht="18.75" customHeight="1" x14ac:dyDescent="0.2">
      <c r="A51" s="495"/>
      <c r="V51" s="496"/>
    </row>
    <row r="52" spans="1:22" ht="18.75" customHeight="1" x14ac:dyDescent="0.2">
      <c r="A52" s="495"/>
      <c r="V52" s="496"/>
    </row>
    <row r="53" spans="1:22" ht="18.75" customHeight="1" x14ac:dyDescent="0.2">
      <c r="A53" s="495"/>
      <c r="V53" s="496"/>
    </row>
    <row r="54" spans="1:22" ht="18.75" customHeight="1" x14ac:dyDescent="0.2">
      <c r="A54" s="495"/>
      <c r="V54" s="496"/>
    </row>
    <row r="55" spans="1:22" ht="18.75" customHeight="1" thickBot="1" x14ac:dyDescent="0.25">
      <c r="A55" s="497"/>
      <c r="B55" s="498"/>
      <c r="C55" s="498"/>
      <c r="D55" s="498"/>
      <c r="E55" s="498"/>
      <c r="F55" s="498"/>
      <c r="G55" s="498"/>
      <c r="H55" s="498"/>
      <c r="I55" s="498"/>
      <c r="J55" s="498"/>
      <c r="K55" s="498"/>
      <c r="L55" s="498"/>
      <c r="M55" s="498"/>
      <c r="N55" s="498"/>
      <c r="O55" s="498"/>
      <c r="P55" s="498"/>
      <c r="Q55" s="498"/>
      <c r="R55" s="498"/>
      <c r="S55" s="498"/>
      <c r="T55" s="498"/>
      <c r="U55" s="498"/>
      <c r="V55" s="499"/>
    </row>
    <row r="56" spans="1:22" ht="13.5" thickTop="1" x14ac:dyDescent="0.2"/>
  </sheetData>
  <mergeCells count="12">
    <mergeCell ref="Q4:R4"/>
    <mergeCell ref="S4:V4"/>
    <mergeCell ref="A1:E2"/>
    <mergeCell ref="F1:P4"/>
    <mergeCell ref="Q1:T1"/>
    <mergeCell ref="U1:V1"/>
    <mergeCell ref="Q2:T2"/>
    <mergeCell ref="U2:V2"/>
    <mergeCell ref="A3:E3"/>
    <mergeCell ref="Q3:R3"/>
    <mergeCell ref="S3:V3"/>
    <mergeCell ref="A4:E4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7736-DDF9-41EA-A178-BC0BE19C5AFF}">
  <dimension ref="A1:AB109"/>
  <sheetViews>
    <sheetView showGridLines="0" zoomScale="85" zoomScaleNormal="85" workbookViewId="0">
      <selection activeCell="X16" sqref="X16"/>
    </sheetView>
  </sheetViews>
  <sheetFormatPr baseColWidth="10" defaultRowHeight="12.75" x14ac:dyDescent="0.2"/>
  <cols>
    <col min="1" max="1" width="5" style="62" customWidth="1"/>
    <col min="2" max="3" width="11.42578125" style="62"/>
    <col min="4" max="4" width="4.28515625" style="62" customWidth="1"/>
    <col min="5" max="5" width="1.5703125" style="62" customWidth="1"/>
    <col min="6" max="6" width="3.140625" style="62" customWidth="1"/>
    <col min="7" max="7" width="1.5703125" style="62" customWidth="1"/>
    <col min="8" max="8" width="11.85546875" style="62" customWidth="1"/>
    <col min="9" max="11" width="11.42578125" style="62" customWidth="1"/>
    <col min="12" max="12" width="6.28515625" style="62" customWidth="1"/>
    <col min="13" max="15" width="1.5703125" style="62" customWidth="1"/>
    <col min="16" max="16" width="3.140625" style="62" customWidth="1"/>
    <col min="17" max="17" width="1.5703125" style="62" customWidth="1"/>
    <col min="18" max="18" width="11.5703125" style="62" customWidth="1"/>
    <col min="19" max="19" width="11.42578125" style="62" customWidth="1"/>
    <col min="20" max="20" width="5.7109375" style="62" customWidth="1"/>
    <col min="21" max="21" width="6.140625" style="62" customWidth="1"/>
    <col min="22" max="22" width="11.42578125" style="62" customWidth="1"/>
    <col min="23" max="23" width="3.85546875" style="62" customWidth="1"/>
    <col min="24" max="24" width="2.85546875" style="62" customWidth="1"/>
    <col min="25" max="25" width="8.85546875" style="62" customWidth="1"/>
    <col min="26" max="26" width="10.28515625" style="62" customWidth="1"/>
    <col min="27" max="27" width="5.28515625" style="62" customWidth="1"/>
    <col min="28" max="28" width="6.7109375" style="62" customWidth="1"/>
    <col min="29" max="16384" width="11.42578125" style="62"/>
  </cols>
  <sheetData>
    <row r="1" spans="1:28" s="60" customFormat="1" ht="16.5" customHeight="1" thickTop="1" thickBot="1" x14ac:dyDescent="0.3">
      <c r="A1" s="307"/>
      <c r="B1" s="308"/>
      <c r="C1" s="309"/>
      <c r="D1" s="313" t="s">
        <v>2</v>
      </c>
      <c r="E1" s="314"/>
      <c r="F1" s="314"/>
      <c r="G1" s="314"/>
      <c r="H1" s="315"/>
      <c r="I1" s="316"/>
      <c r="J1" s="317"/>
      <c r="K1" s="317"/>
      <c r="L1" s="317"/>
      <c r="M1" s="317"/>
      <c r="N1" s="317"/>
      <c r="O1" s="317"/>
      <c r="P1" s="317"/>
      <c r="Q1" s="317"/>
      <c r="R1" s="317"/>
      <c r="S1" s="318"/>
      <c r="T1" s="322" t="s">
        <v>9</v>
      </c>
      <c r="U1" s="323"/>
      <c r="V1" s="323"/>
      <c r="W1" s="324"/>
      <c r="X1" s="325" t="s">
        <v>8</v>
      </c>
      <c r="Y1" s="326"/>
      <c r="Z1" s="326" t="s">
        <v>0</v>
      </c>
      <c r="AA1" s="326"/>
      <c r="AB1" s="59" t="s">
        <v>1</v>
      </c>
    </row>
    <row r="2" spans="1:28" s="60" customFormat="1" ht="22.5" customHeight="1" thickBot="1" x14ac:dyDescent="0.25">
      <c r="A2" s="310"/>
      <c r="B2" s="311"/>
      <c r="C2" s="312"/>
      <c r="D2" s="327" t="s">
        <v>115</v>
      </c>
      <c r="E2" s="328"/>
      <c r="F2" s="328"/>
      <c r="G2" s="328"/>
      <c r="H2" s="329"/>
      <c r="I2" s="319"/>
      <c r="J2" s="320"/>
      <c r="K2" s="320"/>
      <c r="L2" s="320"/>
      <c r="M2" s="320"/>
      <c r="N2" s="320"/>
      <c r="O2" s="320"/>
      <c r="P2" s="320"/>
      <c r="Q2" s="320"/>
      <c r="R2" s="320"/>
      <c r="S2" s="321"/>
      <c r="T2" s="500"/>
      <c r="U2" s="330"/>
      <c r="V2" s="330"/>
      <c r="W2" s="331"/>
      <c r="X2" s="332">
        <v>0</v>
      </c>
      <c r="Y2" s="333"/>
      <c r="Z2" s="334"/>
      <c r="AA2" s="334"/>
      <c r="AB2" s="61">
        <v>1</v>
      </c>
    </row>
    <row r="3" spans="1:28" ht="12.75" customHeight="1" thickTop="1" thickBot="1" x14ac:dyDescent="0.25"/>
    <row r="4" spans="1:28" ht="13.5" thickTop="1" x14ac:dyDescent="0.2">
      <c r="A4" s="492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4"/>
    </row>
    <row r="5" spans="1:28" x14ac:dyDescent="0.2">
      <c r="A5" s="495"/>
      <c r="AB5" s="496"/>
    </row>
    <row r="6" spans="1:28" x14ac:dyDescent="0.2">
      <c r="A6" s="495"/>
      <c r="AB6" s="496"/>
    </row>
    <row r="7" spans="1:28" x14ac:dyDescent="0.2">
      <c r="A7" s="495"/>
      <c r="AB7" s="496"/>
    </row>
    <row r="8" spans="1:28" x14ac:dyDescent="0.2">
      <c r="A8" s="495"/>
      <c r="AB8" s="496"/>
    </row>
    <row r="9" spans="1:28" x14ac:dyDescent="0.2">
      <c r="A9" s="495"/>
      <c r="AB9" s="496"/>
    </row>
    <row r="10" spans="1:28" x14ac:dyDescent="0.2">
      <c r="A10" s="495"/>
      <c r="AB10" s="496"/>
    </row>
    <row r="11" spans="1:28" x14ac:dyDescent="0.2">
      <c r="A11" s="495"/>
      <c r="AB11" s="496"/>
    </row>
    <row r="12" spans="1:28" x14ac:dyDescent="0.2">
      <c r="A12" s="495"/>
      <c r="AB12" s="496"/>
    </row>
    <row r="13" spans="1:28" x14ac:dyDescent="0.2">
      <c r="A13" s="495"/>
      <c r="AB13" s="496"/>
    </row>
    <row r="14" spans="1:28" x14ac:dyDescent="0.2">
      <c r="A14" s="495"/>
      <c r="AB14" s="496"/>
    </row>
    <row r="15" spans="1:28" x14ac:dyDescent="0.2">
      <c r="A15" s="495"/>
      <c r="AB15" s="496"/>
    </row>
    <row r="16" spans="1:28" x14ac:dyDescent="0.2">
      <c r="A16" s="495"/>
      <c r="AB16" s="496"/>
    </row>
    <row r="17" spans="1:28" x14ac:dyDescent="0.2">
      <c r="A17" s="495"/>
      <c r="AB17" s="496"/>
    </row>
    <row r="18" spans="1:28" x14ac:dyDescent="0.2">
      <c r="A18" s="495"/>
      <c r="AB18" s="496"/>
    </row>
    <row r="19" spans="1:28" x14ac:dyDescent="0.2">
      <c r="A19" s="495"/>
      <c r="AB19" s="496"/>
    </row>
    <row r="20" spans="1:28" x14ac:dyDescent="0.2">
      <c r="A20" s="495"/>
      <c r="AB20" s="496"/>
    </row>
    <row r="21" spans="1:28" x14ac:dyDescent="0.2">
      <c r="A21" s="495"/>
      <c r="AB21" s="496"/>
    </row>
    <row r="22" spans="1:28" x14ac:dyDescent="0.2">
      <c r="A22" s="495"/>
      <c r="AB22" s="496"/>
    </row>
    <row r="23" spans="1:28" x14ac:dyDescent="0.2">
      <c r="A23" s="495"/>
      <c r="AB23" s="496"/>
    </row>
    <row r="24" spans="1:28" x14ac:dyDescent="0.2">
      <c r="A24" s="495"/>
      <c r="AB24" s="496"/>
    </row>
    <row r="25" spans="1:28" x14ac:dyDescent="0.2">
      <c r="A25" s="495"/>
      <c r="AB25" s="496"/>
    </row>
    <row r="26" spans="1:28" x14ac:dyDescent="0.2">
      <c r="A26" s="495"/>
      <c r="AB26" s="496"/>
    </row>
    <row r="27" spans="1:28" x14ac:dyDescent="0.2">
      <c r="A27" s="495"/>
      <c r="AB27" s="496"/>
    </row>
    <row r="28" spans="1:28" x14ac:dyDescent="0.2">
      <c r="A28" s="495"/>
      <c r="AB28" s="496"/>
    </row>
    <row r="29" spans="1:28" x14ac:dyDescent="0.2">
      <c r="A29" s="495"/>
      <c r="AB29" s="496"/>
    </row>
    <row r="30" spans="1:28" x14ac:dyDescent="0.2">
      <c r="A30" s="495"/>
      <c r="AB30" s="496"/>
    </row>
    <row r="31" spans="1:28" x14ac:dyDescent="0.2">
      <c r="A31" s="495"/>
      <c r="AB31" s="496"/>
    </row>
    <row r="32" spans="1:28" x14ac:dyDescent="0.2">
      <c r="A32" s="495"/>
      <c r="AB32" s="496"/>
    </row>
    <row r="33" spans="1:28" x14ac:dyDescent="0.2">
      <c r="A33" s="495"/>
      <c r="AB33" s="496"/>
    </row>
    <row r="34" spans="1:28" x14ac:dyDescent="0.2">
      <c r="A34" s="495"/>
      <c r="AB34" s="496"/>
    </row>
    <row r="35" spans="1:28" x14ac:dyDescent="0.2">
      <c r="A35" s="495"/>
      <c r="AB35" s="496"/>
    </row>
    <row r="36" spans="1:28" x14ac:dyDescent="0.2">
      <c r="A36" s="495"/>
      <c r="AB36" s="496"/>
    </row>
    <row r="37" spans="1:28" x14ac:dyDescent="0.2">
      <c r="A37" s="495"/>
      <c r="AB37" s="496"/>
    </row>
    <row r="38" spans="1:28" x14ac:dyDescent="0.2">
      <c r="A38" s="495"/>
      <c r="AB38" s="496"/>
    </row>
    <row r="39" spans="1:28" x14ac:dyDescent="0.2">
      <c r="A39" s="495"/>
      <c r="AB39" s="496"/>
    </row>
    <row r="40" spans="1:28" x14ac:dyDescent="0.2">
      <c r="A40" s="495"/>
      <c r="AB40" s="496"/>
    </row>
    <row r="41" spans="1:28" x14ac:dyDescent="0.2">
      <c r="A41" s="495"/>
      <c r="AB41" s="496"/>
    </row>
    <row r="42" spans="1:28" x14ac:dyDescent="0.2">
      <c r="A42" s="495"/>
      <c r="AB42" s="496"/>
    </row>
    <row r="43" spans="1:28" x14ac:dyDescent="0.2">
      <c r="A43" s="495"/>
      <c r="AB43" s="496"/>
    </row>
    <row r="44" spans="1:28" x14ac:dyDescent="0.2">
      <c r="A44" s="495"/>
      <c r="AB44" s="496"/>
    </row>
    <row r="45" spans="1:28" x14ac:dyDescent="0.2">
      <c r="A45" s="495"/>
      <c r="AB45" s="496"/>
    </row>
    <row r="46" spans="1:28" x14ac:dyDescent="0.2">
      <c r="A46" s="495"/>
      <c r="AB46" s="496"/>
    </row>
    <row r="47" spans="1:28" x14ac:dyDescent="0.2">
      <c r="A47" s="495"/>
      <c r="AB47" s="496"/>
    </row>
    <row r="48" spans="1:28" x14ac:dyDescent="0.2">
      <c r="A48" s="495"/>
      <c r="AB48" s="496"/>
    </row>
    <row r="49" spans="1:28" x14ac:dyDescent="0.2">
      <c r="A49" s="495"/>
      <c r="AB49" s="496"/>
    </row>
    <row r="50" spans="1:28" x14ac:dyDescent="0.2">
      <c r="A50" s="495"/>
      <c r="AB50" s="496"/>
    </row>
    <row r="51" spans="1:28" x14ac:dyDescent="0.2">
      <c r="A51" s="495"/>
      <c r="AB51" s="496"/>
    </row>
    <row r="52" spans="1:28" x14ac:dyDescent="0.2">
      <c r="A52" s="495"/>
      <c r="AB52" s="496"/>
    </row>
    <row r="53" spans="1:28" x14ac:dyDescent="0.2">
      <c r="A53" s="495"/>
      <c r="AB53" s="496"/>
    </row>
    <row r="54" spans="1:28" ht="13.5" thickBot="1" x14ac:dyDescent="0.25">
      <c r="A54" s="497"/>
      <c r="B54" s="498"/>
      <c r="C54" s="498"/>
      <c r="D54" s="498"/>
      <c r="E54" s="498"/>
      <c r="F54" s="498"/>
      <c r="G54" s="498"/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  <c r="Z54" s="498"/>
      <c r="AA54" s="498"/>
      <c r="AB54" s="499"/>
    </row>
    <row r="55" spans="1:28" s="60" customFormat="1" ht="16.5" customHeight="1" thickTop="1" thickBot="1" x14ac:dyDescent="0.3">
      <c r="A55" s="307"/>
      <c r="B55" s="308"/>
      <c r="C55" s="309"/>
      <c r="D55" s="313" t="s">
        <v>2</v>
      </c>
      <c r="E55" s="314"/>
      <c r="F55" s="314"/>
      <c r="G55" s="314"/>
      <c r="H55" s="315"/>
      <c r="I55" s="389"/>
      <c r="J55" s="390"/>
      <c r="K55" s="390"/>
      <c r="L55" s="390"/>
      <c r="M55" s="390"/>
      <c r="N55" s="390"/>
      <c r="O55" s="390"/>
      <c r="P55" s="390"/>
      <c r="Q55" s="390"/>
      <c r="R55" s="390"/>
      <c r="S55" s="391"/>
      <c r="T55" s="322" t="s">
        <v>9</v>
      </c>
      <c r="U55" s="323"/>
      <c r="V55" s="323"/>
      <c r="W55" s="324"/>
      <c r="X55" s="325" t="s">
        <v>8</v>
      </c>
      <c r="Y55" s="326"/>
      <c r="Z55" s="326" t="s">
        <v>0</v>
      </c>
      <c r="AA55" s="326"/>
      <c r="AB55" s="59" t="s">
        <v>1</v>
      </c>
    </row>
    <row r="56" spans="1:28" s="60" customFormat="1" ht="22.5" customHeight="1" thickBot="1" x14ac:dyDescent="0.25">
      <c r="A56" s="310"/>
      <c r="B56" s="311"/>
      <c r="C56" s="312"/>
      <c r="D56" s="327" t="s">
        <v>115</v>
      </c>
      <c r="E56" s="328"/>
      <c r="F56" s="328"/>
      <c r="G56" s="328"/>
      <c r="H56" s="329"/>
      <c r="I56" s="395"/>
      <c r="J56" s="396"/>
      <c r="K56" s="396"/>
      <c r="L56" s="396"/>
      <c r="M56" s="396"/>
      <c r="N56" s="396"/>
      <c r="O56" s="396"/>
      <c r="P56" s="396"/>
      <c r="Q56" s="396"/>
      <c r="R56" s="396"/>
      <c r="S56" s="397"/>
      <c r="T56" s="500" t="s">
        <v>138</v>
      </c>
      <c r="U56" s="330"/>
      <c r="V56" s="330"/>
      <c r="W56" s="331"/>
      <c r="X56" s="332">
        <v>0</v>
      </c>
      <c r="Y56" s="333"/>
      <c r="Z56" s="334"/>
      <c r="AA56" s="334"/>
      <c r="AB56" s="61">
        <v>2</v>
      </c>
    </row>
    <row r="57" spans="1:28" ht="12.75" customHeight="1" thickTop="1" thickBot="1" x14ac:dyDescent="0.25"/>
    <row r="58" spans="1:28" ht="13.5" thickTop="1" x14ac:dyDescent="0.2">
      <c r="A58" s="492"/>
      <c r="B58" s="493"/>
      <c r="C58" s="493"/>
      <c r="D58" s="493"/>
      <c r="E58" s="493"/>
      <c r="F58" s="493"/>
      <c r="G58" s="493"/>
      <c r="H58" s="493"/>
      <c r="I58" s="493"/>
      <c r="J58" s="493"/>
      <c r="K58" s="493"/>
      <c r="L58" s="493"/>
      <c r="M58" s="493"/>
      <c r="N58" s="493"/>
      <c r="O58" s="493"/>
      <c r="P58" s="493"/>
      <c r="Q58" s="493"/>
      <c r="R58" s="493"/>
      <c r="S58" s="493"/>
      <c r="T58" s="493"/>
      <c r="U58" s="493"/>
      <c r="V58" s="493"/>
      <c r="W58" s="493"/>
      <c r="X58" s="493"/>
      <c r="Y58" s="493"/>
      <c r="Z58" s="493"/>
      <c r="AA58" s="493"/>
      <c r="AB58" s="494"/>
    </row>
    <row r="59" spans="1:28" x14ac:dyDescent="0.2">
      <c r="A59" s="495"/>
      <c r="AB59" s="496"/>
    </row>
    <row r="60" spans="1:28" x14ac:dyDescent="0.2">
      <c r="A60" s="495"/>
      <c r="AB60" s="496"/>
    </row>
    <row r="61" spans="1:28" x14ac:dyDescent="0.2">
      <c r="A61" s="495"/>
      <c r="AB61" s="496"/>
    </row>
    <row r="62" spans="1:28" x14ac:dyDescent="0.2">
      <c r="A62" s="495"/>
      <c r="AB62" s="496"/>
    </row>
    <row r="63" spans="1:28" x14ac:dyDescent="0.2">
      <c r="A63" s="495"/>
      <c r="AB63" s="496"/>
    </row>
    <row r="64" spans="1:28" x14ac:dyDescent="0.2">
      <c r="A64" s="495"/>
      <c r="AB64" s="496"/>
    </row>
    <row r="65" spans="1:28" x14ac:dyDescent="0.2">
      <c r="A65" s="495"/>
      <c r="AB65" s="496"/>
    </row>
    <row r="66" spans="1:28" x14ac:dyDescent="0.2">
      <c r="A66" s="495"/>
      <c r="AB66" s="496"/>
    </row>
    <row r="67" spans="1:28" x14ac:dyDescent="0.2">
      <c r="A67" s="495"/>
      <c r="AB67" s="496"/>
    </row>
    <row r="68" spans="1:28" x14ac:dyDescent="0.2">
      <c r="A68" s="495"/>
      <c r="AB68" s="496"/>
    </row>
    <row r="69" spans="1:28" x14ac:dyDescent="0.2">
      <c r="A69" s="495"/>
      <c r="AB69" s="496"/>
    </row>
    <row r="70" spans="1:28" x14ac:dyDescent="0.2">
      <c r="A70" s="495"/>
      <c r="AB70" s="496"/>
    </row>
    <row r="71" spans="1:28" x14ac:dyDescent="0.2">
      <c r="A71" s="495"/>
      <c r="AB71" s="496"/>
    </row>
    <row r="72" spans="1:28" x14ac:dyDescent="0.2">
      <c r="A72" s="495"/>
      <c r="AB72" s="496"/>
    </row>
    <row r="73" spans="1:28" x14ac:dyDescent="0.2">
      <c r="A73" s="495"/>
      <c r="AB73" s="496"/>
    </row>
    <row r="74" spans="1:28" x14ac:dyDescent="0.2">
      <c r="A74" s="495"/>
      <c r="AB74" s="496"/>
    </row>
    <row r="75" spans="1:28" x14ac:dyDescent="0.2">
      <c r="A75" s="495"/>
      <c r="AB75" s="496"/>
    </row>
    <row r="76" spans="1:28" x14ac:dyDescent="0.2">
      <c r="A76" s="495"/>
      <c r="AB76" s="496"/>
    </row>
    <row r="77" spans="1:28" x14ac:dyDescent="0.2">
      <c r="A77" s="495"/>
      <c r="AB77" s="496"/>
    </row>
    <row r="78" spans="1:28" x14ac:dyDescent="0.2">
      <c r="A78" s="495"/>
      <c r="AB78" s="496"/>
    </row>
    <row r="79" spans="1:28" x14ac:dyDescent="0.2">
      <c r="A79" s="495"/>
      <c r="AB79" s="496"/>
    </row>
    <row r="80" spans="1:28" x14ac:dyDescent="0.2">
      <c r="A80" s="495"/>
      <c r="AB80" s="496"/>
    </row>
    <row r="81" spans="1:28" x14ac:dyDescent="0.2">
      <c r="A81" s="495"/>
      <c r="AB81" s="496"/>
    </row>
    <row r="82" spans="1:28" x14ac:dyDescent="0.2">
      <c r="A82" s="495"/>
      <c r="AB82" s="496"/>
    </row>
    <row r="83" spans="1:28" x14ac:dyDescent="0.2">
      <c r="A83" s="495"/>
      <c r="AB83" s="496"/>
    </row>
    <row r="84" spans="1:28" x14ac:dyDescent="0.2">
      <c r="A84" s="495"/>
      <c r="AB84" s="496"/>
    </row>
    <row r="85" spans="1:28" x14ac:dyDescent="0.2">
      <c r="A85" s="495"/>
      <c r="AB85" s="496"/>
    </row>
    <row r="86" spans="1:28" x14ac:dyDescent="0.2">
      <c r="A86" s="495"/>
      <c r="AB86" s="496"/>
    </row>
    <row r="87" spans="1:28" x14ac:dyDescent="0.2">
      <c r="A87" s="495"/>
      <c r="AB87" s="496"/>
    </row>
    <row r="88" spans="1:28" x14ac:dyDescent="0.2">
      <c r="A88" s="495"/>
      <c r="AB88" s="496"/>
    </row>
    <row r="89" spans="1:28" x14ac:dyDescent="0.2">
      <c r="A89" s="495"/>
      <c r="AB89" s="496"/>
    </row>
    <row r="90" spans="1:28" x14ac:dyDescent="0.2">
      <c r="A90" s="495"/>
      <c r="AB90" s="496"/>
    </row>
    <row r="91" spans="1:28" x14ac:dyDescent="0.2">
      <c r="A91" s="495"/>
      <c r="AB91" s="496"/>
    </row>
    <row r="92" spans="1:28" x14ac:dyDescent="0.2">
      <c r="A92" s="495"/>
      <c r="AB92" s="496"/>
    </row>
    <row r="93" spans="1:28" x14ac:dyDescent="0.2">
      <c r="A93" s="495"/>
      <c r="AB93" s="496"/>
    </row>
    <row r="94" spans="1:28" x14ac:dyDescent="0.2">
      <c r="A94" s="495"/>
      <c r="AB94" s="496"/>
    </row>
    <row r="95" spans="1:28" x14ac:dyDescent="0.2">
      <c r="A95" s="495"/>
      <c r="AB95" s="496"/>
    </row>
    <row r="96" spans="1:28" x14ac:dyDescent="0.2">
      <c r="A96" s="495"/>
      <c r="AB96" s="496"/>
    </row>
    <row r="97" spans="1:28" x14ac:dyDescent="0.2">
      <c r="A97" s="495"/>
      <c r="AB97" s="496"/>
    </row>
    <row r="98" spans="1:28" x14ac:dyDescent="0.2">
      <c r="A98" s="495"/>
      <c r="AB98" s="496"/>
    </row>
    <row r="99" spans="1:28" x14ac:dyDescent="0.2">
      <c r="A99" s="495"/>
      <c r="AB99" s="496"/>
    </row>
    <row r="100" spans="1:28" x14ac:dyDescent="0.2">
      <c r="A100" s="495"/>
      <c r="AB100" s="496"/>
    </row>
    <row r="101" spans="1:28" x14ac:dyDescent="0.2">
      <c r="A101" s="495"/>
      <c r="AB101" s="496"/>
    </row>
    <row r="102" spans="1:28" x14ac:dyDescent="0.2">
      <c r="A102" s="495"/>
      <c r="AB102" s="496"/>
    </row>
    <row r="103" spans="1:28" x14ac:dyDescent="0.2">
      <c r="A103" s="495"/>
      <c r="AB103" s="496"/>
    </row>
    <row r="104" spans="1:28" x14ac:dyDescent="0.2">
      <c r="A104" s="495"/>
      <c r="AB104" s="496"/>
    </row>
    <row r="105" spans="1:28" x14ac:dyDescent="0.2">
      <c r="A105" s="495"/>
      <c r="AB105" s="496"/>
    </row>
    <row r="106" spans="1:28" x14ac:dyDescent="0.2">
      <c r="A106" s="495"/>
      <c r="AB106" s="496"/>
    </row>
    <row r="107" spans="1:28" x14ac:dyDescent="0.2">
      <c r="A107" s="495"/>
      <c r="AB107" s="496"/>
    </row>
    <row r="108" spans="1:28" ht="13.5" thickBot="1" x14ac:dyDescent="0.25">
      <c r="A108" s="497"/>
      <c r="B108" s="498"/>
      <c r="C108" s="498"/>
      <c r="D108" s="498"/>
      <c r="E108" s="498"/>
      <c r="F108" s="498"/>
      <c r="G108" s="498"/>
      <c r="H108" s="498"/>
      <c r="I108" s="498"/>
      <c r="J108" s="498"/>
      <c r="K108" s="498"/>
      <c r="L108" s="498"/>
      <c r="M108" s="498"/>
      <c r="N108" s="498"/>
      <c r="O108" s="498"/>
      <c r="P108" s="498"/>
      <c r="Q108" s="498"/>
      <c r="R108" s="498"/>
      <c r="S108" s="498"/>
      <c r="T108" s="498"/>
      <c r="U108" s="498"/>
      <c r="V108" s="498"/>
      <c r="W108" s="498"/>
      <c r="X108" s="498"/>
      <c r="Y108" s="498"/>
      <c r="Z108" s="498"/>
      <c r="AA108" s="498"/>
      <c r="AB108" s="499"/>
    </row>
    <row r="109" spans="1:28" ht="13.5" thickTop="1" x14ac:dyDescent="0.2"/>
  </sheetData>
  <mergeCells count="20">
    <mergeCell ref="A55:C56"/>
    <mergeCell ref="D55:H55"/>
    <mergeCell ref="I55:S56"/>
    <mergeCell ref="T55:W55"/>
    <mergeCell ref="X55:Y55"/>
    <mergeCell ref="Z55:AA55"/>
    <mergeCell ref="D56:H56"/>
    <mergeCell ref="T56:W56"/>
    <mergeCell ref="X56:Y56"/>
    <mergeCell ref="Z56:AA56"/>
    <mergeCell ref="A1:C2"/>
    <mergeCell ref="D1:H1"/>
    <mergeCell ref="I1:S2"/>
    <mergeCell ref="T1:W1"/>
    <mergeCell ref="X1:Y1"/>
    <mergeCell ref="Z1:AA1"/>
    <mergeCell ref="D2:H2"/>
    <mergeCell ref="T2:W2"/>
    <mergeCell ref="X2:Y2"/>
    <mergeCell ref="Z2:AA2"/>
  </mergeCells>
  <pageMargins left="0" right="0" top="0.39370078740157483" bottom="0.19685039370078741" header="0.31496062992125984" footer="0.31496062992125984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CEAB-D51E-4FC3-B930-33A7C33E15FB}">
  <dimension ref="A1:AA192"/>
  <sheetViews>
    <sheetView showGridLines="0" topLeftCell="A2" zoomScaleNormal="100" workbookViewId="0">
      <selection activeCell="K7" sqref="K7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11.85546875" style="1" customWidth="1"/>
    <col min="18" max="18" width="11.42578125" style="1"/>
    <col min="19" max="20" width="2.85546875" style="1" customWidth="1"/>
    <col min="21" max="21" width="4.28515625" style="1" customWidth="1"/>
    <col min="22" max="22" width="15.7109375" style="1" customWidth="1"/>
    <col min="23" max="16384" width="11.42578125" style="1"/>
  </cols>
  <sheetData>
    <row r="1" spans="1:27" customFormat="1" ht="16.5" customHeight="1" thickTop="1" thickBot="1" x14ac:dyDescent="0.25">
      <c r="A1" s="102"/>
      <c r="B1" s="103"/>
      <c r="C1" s="103"/>
      <c r="D1" s="103"/>
      <c r="E1" s="104"/>
      <c r="F1" s="108" t="s">
        <v>22</v>
      </c>
      <c r="G1" s="109"/>
      <c r="H1" s="109"/>
      <c r="I1" s="109"/>
      <c r="J1" s="109"/>
      <c r="K1" s="109"/>
      <c r="L1" s="109"/>
      <c r="M1" s="109"/>
      <c r="N1" s="109"/>
      <c r="O1" s="109"/>
      <c r="P1" s="110"/>
      <c r="Q1" s="224" t="s">
        <v>9</v>
      </c>
      <c r="R1" s="224"/>
      <c r="S1" s="274"/>
      <c r="T1" s="125" t="s">
        <v>1</v>
      </c>
      <c r="U1" s="126"/>
    </row>
    <row r="2" spans="1:27" customFormat="1" ht="22.5" customHeight="1" thickBot="1" x14ac:dyDescent="0.25">
      <c r="A2" s="105"/>
      <c r="B2" s="106"/>
      <c r="C2" s="106"/>
      <c r="D2" s="106"/>
      <c r="E2" s="107"/>
      <c r="F2" s="111"/>
      <c r="G2" s="112"/>
      <c r="H2" s="112"/>
      <c r="I2" s="112"/>
      <c r="J2" s="112"/>
      <c r="K2" s="112"/>
      <c r="L2" s="112"/>
      <c r="M2" s="112"/>
      <c r="N2" s="112"/>
      <c r="O2" s="112"/>
      <c r="P2" s="113"/>
      <c r="Q2" s="222" t="str">
        <f>PROCEDURE!M2</f>
        <v>OXO-797-LRS4504</v>
      </c>
      <c r="R2" s="222"/>
      <c r="S2" s="501"/>
      <c r="T2" s="279">
        <v>1</v>
      </c>
      <c r="U2" s="280"/>
    </row>
    <row r="3" spans="1:27" customFormat="1" ht="16.5" customHeight="1" thickTop="1" thickBot="1" x14ac:dyDescent="0.3">
      <c r="A3" s="129" t="s">
        <v>2</v>
      </c>
      <c r="B3" s="130"/>
      <c r="C3" s="130"/>
      <c r="D3" s="130"/>
      <c r="E3" s="131"/>
      <c r="F3" s="111"/>
      <c r="G3" s="112"/>
      <c r="H3" s="112"/>
      <c r="I3" s="112"/>
      <c r="J3" s="112"/>
      <c r="K3" s="112"/>
      <c r="L3" s="112"/>
      <c r="M3" s="112"/>
      <c r="N3" s="112"/>
      <c r="O3" s="112"/>
      <c r="P3" s="113"/>
      <c r="Q3" s="3" t="s">
        <v>8</v>
      </c>
      <c r="R3" s="224" t="s">
        <v>0</v>
      </c>
      <c r="S3" s="224"/>
      <c r="T3" s="224"/>
      <c r="U3" s="126"/>
    </row>
    <row r="4" spans="1:27" customFormat="1" ht="22.5" customHeight="1" thickBot="1" x14ac:dyDescent="0.25">
      <c r="A4" s="134" t="s">
        <v>98</v>
      </c>
      <c r="B4" s="135"/>
      <c r="C4" s="135"/>
      <c r="D4" s="135"/>
      <c r="E4" s="136"/>
      <c r="F4" s="114"/>
      <c r="G4" s="115"/>
      <c r="H4" s="115"/>
      <c r="I4" s="115"/>
      <c r="J4" s="115"/>
      <c r="K4" s="115"/>
      <c r="L4" s="115"/>
      <c r="M4" s="115"/>
      <c r="N4" s="115"/>
      <c r="O4" s="115"/>
      <c r="P4" s="116"/>
      <c r="Q4" s="32">
        <f>PROCEDURE!P2</f>
        <v>0</v>
      </c>
      <c r="R4" s="137">
        <f>PROCEDURE!R2</f>
        <v>46184</v>
      </c>
      <c r="S4" s="137"/>
      <c r="T4" s="137"/>
      <c r="U4" s="138"/>
    </row>
    <row r="5" spans="1:27" ht="12.75" customHeight="1" thickTop="1" thickBot="1" x14ac:dyDescent="0.25"/>
    <row r="6" spans="1:27" ht="26.25" customHeight="1" thickTop="1" thickBot="1" x14ac:dyDescent="0.25">
      <c r="B6" s="90" t="s">
        <v>23</v>
      </c>
      <c r="C6" s="90"/>
      <c r="D6" s="90"/>
      <c r="E6" s="90"/>
      <c r="F6" s="90"/>
      <c r="G6" s="90"/>
      <c r="H6" s="90"/>
      <c r="I6" s="90"/>
      <c r="J6" s="90"/>
      <c r="K6" s="91" t="s">
        <v>143</v>
      </c>
      <c r="L6" s="91"/>
      <c r="M6" s="91"/>
      <c r="N6" s="91"/>
      <c r="O6" s="91"/>
      <c r="P6" s="91"/>
      <c r="Q6" s="91"/>
      <c r="R6" s="91"/>
      <c r="S6" s="91"/>
      <c r="T6" s="91"/>
    </row>
    <row r="7" spans="1:27" ht="12.75" customHeight="1" thickTop="1" thickBot="1" x14ac:dyDescent="0.25">
      <c r="AA7" s="36" t="s">
        <v>99</v>
      </c>
    </row>
    <row r="8" spans="1:27" ht="33" customHeight="1" thickTop="1" thickBot="1" x14ac:dyDescent="0.25">
      <c r="B8" s="165" t="s">
        <v>12</v>
      </c>
      <c r="C8" s="166"/>
      <c r="D8" s="166"/>
      <c r="E8" s="166"/>
      <c r="F8" s="166"/>
      <c r="G8" s="166"/>
      <c r="H8" s="166"/>
      <c r="I8" s="167"/>
      <c r="J8" s="7"/>
      <c r="L8" s="165" t="s">
        <v>15</v>
      </c>
      <c r="M8" s="166"/>
      <c r="N8" s="166"/>
      <c r="O8" s="166"/>
      <c r="P8" s="166"/>
      <c r="Q8" s="166"/>
      <c r="R8" s="166"/>
      <c r="S8" s="166"/>
      <c r="T8" s="167"/>
    </row>
    <row r="9" spans="1:27" ht="21" customHeight="1" thickTop="1" x14ac:dyDescent="0.2">
      <c r="B9" s="4"/>
      <c r="C9" s="25" t="s">
        <v>28</v>
      </c>
      <c r="I9" s="5"/>
      <c r="L9" s="4"/>
      <c r="M9" s="10" t="s">
        <v>28</v>
      </c>
      <c r="T9" s="5"/>
    </row>
    <row r="10" spans="1:27" ht="8.25" customHeight="1" thickBot="1" x14ac:dyDescent="0.25">
      <c r="B10" s="4"/>
      <c r="I10" s="5"/>
      <c r="L10" s="4"/>
      <c r="T10" s="5"/>
    </row>
    <row r="11" spans="1:27" ht="16.5" customHeight="1" thickBot="1" x14ac:dyDescent="0.25">
      <c r="B11" s="4"/>
      <c r="C11" s="6"/>
      <c r="E11" s="11" t="s">
        <v>52</v>
      </c>
      <c r="I11" s="5"/>
      <c r="L11" s="4"/>
      <c r="M11" s="6"/>
      <c r="O11" s="11" t="s">
        <v>52</v>
      </c>
      <c r="T11" s="5"/>
    </row>
    <row r="12" spans="1:27" ht="8.25" customHeight="1" thickBot="1" x14ac:dyDescent="0.25">
      <c r="B12" s="4"/>
      <c r="I12" s="5"/>
      <c r="L12" s="4"/>
      <c r="T12" s="5"/>
    </row>
    <row r="13" spans="1:27" ht="16.5" customHeight="1" thickBot="1" x14ac:dyDescent="0.25">
      <c r="B13" s="4"/>
      <c r="C13" s="6"/>
      <c r="E13" s="11" t="s">
        <v>13</v>
      </c>
      <c r="I13" s="5"/>
      <c r="L13" s="4"/>
      <c r="M13" s="6"/>
      <c r="O13" s="11" t="s">
        <v>13</v>
      </c>
      <c r="T13" s="5"/>
    </row>
    <row r="14" spans="1:27" ht="8.25" customHeight="1" thickBot="1" x14ac:dyDescent="0.25">
      <c r="B14" s="4"/>
      <c r="I14" s="5"/>
      <c r="L14" s="4"/>
      <c r="T14" s="5"/>
    </row>
    <row r="15" spans="1:27" ht="16.5" customHeight="1" thickBot="1" x14ac:dyDescent="0.25">
      <c r="B15" s="68" t="s">
        <v>14</v>
      </c>
      <c r="C15" s="69"/>
      <c r="D15" s="69"/>
      <c r="E15" s="69"/>
      <c r="F15" s="98"/>
      <c r="G15" s="69" t="s">
        <v>6</v>
      </c>
      <c r="H15" s="69"/>
      <c r="I15" s="70"/>
      <c r="J15" s="8"/>
      <c r="L15" s="68" t="s">
        <v>14</v>
      </c>
      <c r="M15" s="69"/>
      <c r="N15" s="69"/>
      <c r="O15" s="69"/>
      <c r="P15" s="98"/>
      <c r="Q15" s="69" t="s">
        <v>6</v>
      </c>
      <c r="R15" s="69"/>
      <c r="S15" s="69"/>
      <c r="T15" s="70"/>
    </row>
    <row r="16" spans="1:27" ht="52.5" customHeight="1" thickBot="1" x14ac:dyDescent="0.25">
      <c r="B16" s="304"/>
      <c r="C16" s="305"/>
      <c r="D16" s="305"/>
      <c r="E16" s="305"/>
      <c r="F16" s="378"/>
      <c r="G16" s="305"/>
      <c r="H16" s="305"/>
      <c r="I16" s="306"/>
      <c r="J16" s="9"/>
      <c r="L16" s="379"/>
      <c r="M16" s="376"/>
      <c r="N16" s="376"/>
      <c r="O16" s="376"/>
      <c r="P16" s="380"/>
      <c r="Q16" s="376"/>
      <c r="R16" s="376"/>
      <c r="S16" s="376"/>
      <c r="T16" s="377"/>
    </row>
    <row r="17" spans="1:22" ht="12.75" customHeight="1" thickTop="1" thickBot="1" x14ac:dyDescent="0.25"/>
    <row r="18" spans="1:22" ht="16.5" customHeight="1" thickTop="1" thickBot="1" x14ac:dyDescent="0.25">
      <c r="A18" s="335">
        <v>1</v>
      </c>
      <c r="B18" s="358" t="s">
        <v>16</v>
      </c>
      <c r="C18" s="359"/>
      <c r="D18" s="359"/>
      <c r="E18" s="360"/>
      <c r="F18" s="195" t="s">
        <v>17</v>
      </c>
      <c r="G18" s="361"/>
      <c r="H18" s="364" t="s">
        <v>140</v>
      </c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4"/>
      <c r="V18" s="381"/>
    </row>
    <row r="19" spans="1:22" ht="18.75" customHeight="1" thickBot="1" x14ac:dyDescent="0.25">
      <c r="A19" s="336"/>
      <c r="B19" s="375" t="s">
        <v>139</v>
      </c>
      <c r="C19" s="72"/>
      <c r="D19" s="72"/>
      <c r="E19" s="73"/>
      <c r="F19" s="362"/>
      <c r="G19" s="363"/>
      <c r="H19" s="365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7"/>
      <c r="V19" s="382"/>
    </row>
    <row r="20" spans="1:22" ht="18.75" customHeight="1" thickBot="1" x14ac:dyDescent="0.25">
      <c r="A20" s="336"/>
      <c r="B20" s="95"/>
      <c r="C20" s="96"/>
      <c r="D20" s="96"/>
      <c r="E20" s="97"/>
      <c r="F20" s="287" t="s">
        <v>18</v>
      </c>
      <c r="G20" s="291"/>
      <c r="H20" s="366" t="s">
        <v>21</v>
      </c>
      <c r="I20" s="367"/>
      <c r="J20" s="367"/>
      <c r="K20" s="367"/>
      <c r="L20" s="367"/>
      <c r="M20" s="367"/>
      <c r="N20" s="367"/>
      <c r="O20" s="368"/>
      <c r="P20" s="286" t="s">
        <v>14</v>
      </c>
      <c r="Q20" s="291"/>
      <c r="R20" s="287" t="s">
        <v>6</v>
      </c>
      <c r="S20" s="287"/>
      <c r="T20" s="287"/>
      <c r="U20" s="373"/>
    </row>
    <row r="21" spans="1:22" ht="16.5" customHeight="1" thickBot="1" x14ac:dyDescent="0.25">
      <c r="A21" s="336"/>
      <c r="B21" s="68" t="s">
        <v>19</v>
      </c>
      <c r="C21" s="69"/>
      <c r="D21" s="69"/>
      <c r="E21" s="70"/>
      <c r="F21" s="362"/>
      <c r="G21" s="363"/>
      <c r="H21" s="369"/>
      <c r="I21" s="370"/>
      <c r="J21" s="370"/>
      <c r="K21" s="370"/>
      <c r="L21" s="370"/>
      <c r="M21" s="370"/>
      <c r="N21" s="370"/>
      <c r="O21" s="371"/>
      <c r="P21" s="372"/>
      <c r="Q21" s="363"/>
      <c r="R21" s="362"/>
      <c r="S21" s="362"/>
      <c r="T21" s="362"/>
      <c r="U21" s="374"/>
    </row>
    <row r="22" spans="1:22" ht="18.75" customHeight="1" x14ac:dyDescent="0.2">
      <c r="A22" s="336"/>
      <c r="B22" s="338" t="s">
        <v>20</v>
      </c>
      <c r="C22" s="339"/>
      <c r="D22" s="339"/>
      <c r="E22" s="340"/>
      <c r="F22" s="344" t="s">
        <v>30</v>
      </c>
      <c r="G22" s="345"/>
      <c r="H22" s="346"/>
      <c r="I22" s="347"/>
      <c r="J22" s="347"/>
      <c r="K22" s="347"/>
      <c r="L22" s="347"/>
      <c r="M22" s="347"/>
      <c r="N22" s="347"/>
      <c r="O22" s="348"/>
      <c r="P22" s="349"/>
      <c r="Q22" s="350"/>
      <c r="R22" s="349"/>
      <c r="S22" s="351"/>
      <c r="T22" s="351"/>
      <c r="U22" s="352"/>
    </row>
    <row r="23" spans="1:22" ht="18.75" customHeight="1" thickBot="1" x14ac:dyDescent="0.25">
      <c r="A23" s="337"/>
      <c r="B23" s="341"/>
      <c r="C23" s="342"/>
      <c r="D23" s="342"/>
      <c r="E23" s="343"/>
      <c r="F23" s="353" t="s">
        <v>31</v>
      </c>
      <c r="G23" s="354"/>
      <c r="H23" s="355"/>
      <c r="I23" s="356"/>
      <c r="J23" s="356"/>
      <c r="K23" s="356"/>
      <c r="L23" s="356"/>
      <c r="M23" s="356"/>
      <c r="N23" s="356"/>
      <c r="O23" s="357"/>
      <c r="P23" s="100"/>
      <c r="Q23" s="101"/>
      <c r="R23" s="100"/>
      <c r="S23" s="77"/>
      <c r="T23" s="77"/>
      <c r="U23" s="78"/>
    </row>
    <row r="24" spans="1:22" ht="12" customHeight="1" thickTop="1" thickBot="1" x14ac:dyDescent="0.25"/>
    <row r="25" spans="1:22" ht="16.5" customHeight="1" thickTop="1" thickBot="1" x14ac:dyDescent="0.25">
      <c r="A25" s="335">
        <v>2</v>
      </c>
      <c r="B25" s="358" t="s">
        <v>16</v>
      </c>
      <c r="C25" s="359"/>
      <c r="D25" s="359"/>
      <c r="E25" s="360"/>
      <c r="F25" s="195" t="s">
        <v>17</v>
      </c>
      <c r="G25" s="361"/>
      <c r="H25" s="364" t="s">
        <v>141</v>
      </c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4"/>
      <c r="V25" s="381"/>
    </row>
    <row r="26" spans="1:22" ht="18.75" customHeight="1" thickBot="1" x14ac:dyDescent="0.25">
      <c r="A26" s="336"/>
      <c r="B26" s="375" t="s">
        <v>142</v>
      </c>
      <c r="C26" s="72"/>
      <c r="D26" s="72"/>
      <c r="E26" s="73"/>
      <c r="F26" s="362"/>
      <c r="G26" s="363"/>
      <c r="H26" s="365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7"/>
      <c r="V26" s="382"/>
    </row>
    <row r="27" spans="1:22" ht="18.75" customHeight="1" thickBot="1" x14ac:dyDescent="0.25">
      <c r="A27" s="336"/>
      <c r="B27" s="95"/>
      <c r="C27" s="96"/>
      <c r="D27" s="96"/>
      <c r="E27" s="97"/>
      <c r="F27" s="287" t="s">
        <v>18</v>
      </c>
      <c r="G27" s="291"/>
      <c r="H27" s="366" t="s">
        <v>21</v>
      </c>
      <c r="I27" s="367"/>
      <c r="J27" s="367"/>
      <c r="K27" s="367"/>
      <c r="L27" s="367"/>
      <c r="M27" s="367"/>
      <c r="N27" s="367"/>
      <c r="O27" s="368"/>
      <c r="P27" s="286" t="s">
        <v>14</v>
      </c>
      <c r="Q27" s="291"/>
      <c r="R27" s="287" t="s">
        <v>6</v>
      </c>
      <c r="S27" s="287"/>
      <c r="T27" s="287"/>
      <c r="U27" s="373"/>
    </row>
    <row r="28" spans="1:22" ht="16.5" customHeight="1" thickBot="1" x14ac:dyDescent="0.25">
      <c r="A28" s="336"/>
      <c r="B28" s="68" t="s">
        <v>19</v>
      </c>
      <c r="C28" s="69"/>
      <c r="D28" s="69"/>
      <c r="E28" s="70"/>
      <c r="F28" s="362"/>
      <c r="G28" s="363"/>
      <c r="H28" s="369"/>
      <c r="I28" s="370"/>
      <c r="J28" s="370"/>
      <c r="K28" s="370"/>
      <c r="L28" s="370"/>
      <c r="M28" s="370"/>
      <c r="N28" s="370"/>
      <c r="O28" s="371"/>
      <c r="P28" s="372"/>
      <c r="Q28" s="363"/>
      <c r="R28" s="362"/>
      <c r="S28" s="362"/>
      <c r="T28" s="362"/>
      <c r="U28" s="374"/>
    </row>
    <row r="29" spans="1:22" ht="18.75" customHeight="1" x14ac:dyDescent="0.2">
      <c r="A29" s="336"/>
      <c r="B29" s="338" t="s">
        <v>20</v>
      </c>
      <c r="C29" s="339"/>
      <c r="D29" s="339"/>
      <c r="E29" s="340"/>
      <c r="F29" s="344" t="s">
        <v>30</v>
      </c>
      <c r="G29" s="345"/>
      <c r="H29" s="346"/>
      <c r="I29" s="347"/>
      <c r="J29" s="347"/>
      <c r="K29" s="347"/>
      <c r="L29" s="347"/>
      <c r="M29" s="347"/>
      <c r="N29" s="347"/>
      <c r="O29" s="348"/>
      <c r="P29" s="349"/>
      <c r="Q29" s="350"/>
      <c r="R29" s="349"/>
      <c r="S29" s="351"/>
      <c r="T29" s="351"/>
      <c r="U29" s="352"/>
    </row>
    <row r="30" spans="1:22" ht="18.75" customHeight="1" thickBot="1" x14ac:dyDescent="0.25">
      <c r="A30" s="337"/>
      <c r="B30" s="341"/>
      <c r="C30" s="342"/>
      <c r="D30" s="342"/>
      <c r="E30" s="343"/>
      <c r="F30" s="353" t="s">
        <v>31</v>
      </c>
      <c r="G30" s="354"/>
      <c r="H30" s="355"/>
      <c r="I30" s="356"/>
      <c r="J30" s="356"/>
      <c r="K30" s="356"/>
      <c r="L30" s="356"/>
      <c r="M30" s="356"/>
      <c r="N30" s="356"/>
      <c r="O30" s="357"/>
      <c r="P30" s="100"/>
      <c r="Q30" s="101"/>
      <c r="R30" s="100"/>
      <c r="S30" s="77"/>
      <c r="T30" s="77"/>
      <c r="U30" s="78"/>
    </row>
    <row r="31" spans="1:22" ht="12" customHeight="1" thickTop="1" thickBot="1" x14ac:dyDescent="0.25"/>
    <row r="32" spans="1:22" ht="16.5" customHeight="1" thickTop="1" thickBot="1" x14ac:dyDescent="0.25">
      <c r="A32" s="335">
        <v>3</v>
      </c>
      <c r="B32" s="358" t="s">
        <v>16</v>
      </c>
      <c r="C32" s="359"/>
      <c r="D32" s="359"/>
      <c r="E32" s="360"/>
      <c r="F32" s="195" t="s">
        <v>17</v>
      </c>
      <c r="G32" s="361"/>
      <c r="H32" s="364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4"/>
      <c r="V32" s="381"/>
    </row>
    <row r="33" spans="1:22" ht="18.75" customHeight="1" thickBot="1" x14ac:dyDescent="0.25">
      <c r="A33" s="336"/>
      <c r="B33" s="375"/>
      <c r="C33" s="72"/>
      <c r="D33" s="72"/>
      <c r="E33" s="73"/>
      <c r="F33" s="362"/>
      <c r="G33" s="363"/>
      <c r="H33" s="365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7"/>
      <c r="V33" s="382"/>
    </row>
    <row r="34" spans="1:22" ht="18.75" customHeight="1" thickBot="1" x14ac:dyDescent="0.25">
      <c r="A34" s="336"/>
      <c r="B34" s="95"/>
      <c r="C34" s="96"/>
      <c r="D34" s="96"/>
      <c r="E34" s="97"/>
      <c r="F34" s="287" t="s">
        <v>18</v>
      </c>
      <c r="G34" s="291"/>
      <c r="H34" s="366" t="s">
        <v>21</v>
      </c>
      <c r="I34" s="367"/>
      <c r="J34" s="367"/>
      <c r="K34" s="367"/>
      <c r="L34" s="367"/>
      <c r="M34" s="367"/>
      <c r="N34" s="367"/>
      <c r="O34" s="368"/>
      <c r="P34" s="286" t="s">
        <v>14</v>
      </c>
      <c r="Q34" s="291"/>
      <c r="R34" s="287" t="s">
        <v>6</v>
      </c>
      <c r="S34" s="287"/>
      <c r="T34" s="287"/>
      <c r="U34" s="373"/>
    </row>
    <row r="35" spans="1:22" ht="16.5" customHeight="1" thickBot="1" x14ac:dyDescent="0.25">
      <c r="A35" s="336"/>
      <c r="B35" s="68" t="s">
        <v>19</v>
      </c>
      <c r="C35" s="69"/>
      <c r="D35" s="69"/>
      <c r="E35" s="70"/>
      <c r="F35" s="362"/>
      <c r="G35" s="363"/>
      <c r="H35" s="369"/>
      <c r="I35" s="370"/>
      <c r="J35" s="370"/>
      <c r="K35" s="370"/>
      <c r="L35" s="370"/>
      <c r="M35" s="370"/>
      <c r="N35" s="370"/>
      <c r="O35" s="371"/>
      <c r="P35" s="372"/>
      <c r="Q35" s="363"/>
      <c r="R35" s="362"/>
      <c r="S35" s="362"/>
      <c r="T35" s="362"/>
      <c r="U35" s="374"/>
    </row>
    <row r="36" spans="1:22" ht="18.75" customHeight="1" x14ac:dyDescent="0.2">
      <c r="A36" s="336"/>
      <c r="B36" s="338" t="s">
        <v>20</v>
      </c>
      <c r="C36" s="339"/>
      <c r="D36" s="339"/>
      <c r="E36" s="340"/>
      <c r="F36" s="344" t="s">
        <v>30</v>
      </c>
      <c r="G36" s="345"/>
      <c r="H36" s="346"/>
      <c r="I36" s="347"/>
      <c r="J36" s="347"/>
      <c r="K36" s="347"/>
      <c r="L36" s="347"/>
      <c r="M36" s="347"/>
      <c r="N36" s="347"/>
      <c r="O36" s="348"/>
      <c r="P36" s="349"/>
      <c r="Q36" s="350"/>
      <c r="R36" s="349"/>
      <c r="S36" s="351"/>
      <c r="T36" s="351"/>
      <c r="U36" s="352"/>
    </row>
    <row r="37" spans="1:22" ht="18.75" customHeight="1" thickBot="1" x14ac:dyDescent="0.25">
      <c r="A37" s="337"/>
      <c r="B37" s="341"/>
      <c r="C37" s="342"/>
      <c r="D37" s="342"/>
      <c r="E37" s="343"/>
      <c r="F37" s="353" t="s">
        <v>31</v>
      </c>
      <c r="G37" s="354"/>
      <c r="H37" s="355"/>
      <c r="I37" s="356"/>
      <c r="J37" s="356"/>
      <c r="K37" s="356"/>
      <c r="L37" s="356"/>
      <c r="M37" s="356"/>
      <c r="N37" s="356"/>
      <c r="O37" s="357"/>
      <c r="P37" s="100"/>
      <c r="Q37" s="101"/>
      <c r="R37" s="100"/>
      <c r="S37" s="77"/>
      <c r="T37" s="77"/>
      <c r="U37" s="78"/>
    </row>
    <row r="38" spans="1:22" ht="12" customHeight="1" thickTop="1" thickBot="1" x14ac:dyDescent="0.25"/>
    <row r="39" spans="1:22" ht="16.5" customHeight="1" thickTop="1" thickBot="1" x14ac:dyDescent="0.25">
      <c r="A39" s="335">
        <v>4</v>
      </c>
      <c r="B39" s="358" t="s">
        <v>16</v>
      </c>
      <c r="C39" s="359"/>
      <c r="D39" s="359"/>
      <c r="E39" s="360"/>
      <c r="F39" s="195" t="s">
        <v>17</v>
      </c>
      <c r="G39" s="361"/>
      <c r="H39" s="364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4"/>
      <c r="V39" s="381"/>
    </row>
    <row r="40" spans="1:22" ht="18.75" customHeight="1" thickBot="1" x14ac:dyDescent="0.25">
      <c r="A40" s="336"/>
      <c r="B40" s="375"/>
      <c r="C40" s="72"/>
      <c r="D40" s="72"/>
      <c r="E40" s="73"/>
      <c r="F40" s="362"/>
      <c r="G40" s="363"/>
      <c r="H40" s="365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7"/>
      <c r="V40" s="382"/>
    </row>
    <row r="41" spans="1:22" ht="18.75" customHeight="1" thickBot="1" x14ac:dyDescent="0.25">
      <c r="A41" s="336"/>
      <c r="B41" s="95"/>
      <c r="C41" s="96"/>
      <c r="D41" s="96"/>
      <c r="E41" s="97"/>
      <c r="F41" s="287" t="s">
        <v>18</v>
      </c>
      <c r="G41" s="291"/>
      <c r="H41" s="366" t="s">
        <v>21</v>
      </c>
      <c r="I41" s="367"/>
      <c r="J41" s="367"/>
      <c r="K41" s="367"/>
      <c r="L41" s="367"/>
      <c r="M41" s="367"/>
      <c r="N41" s="367"/>
      <c r="O41" s="368"/>
      <c r="P41" s="286" t="s">
        <v>14</v>
      </c>
      <c r="Q41" s="291"/>
      <c r="R41" s="287" t="s">
        <v>6</v>
      </c>
      <c r="S41" s="287"/>
      <c r="T41" s="287"/>
      <c r="U41" s="373"/>
    </row>
    <row r="42" spans="1:22" ht="16.5" customHeight="1" thickBot="1" x14ac:dyDescent="0.25">
      <c r="A42" s="336"/>
      <c r="B42" s="68" t="s">
        <v>19</v>
      </c>
      <c r="C42" s="69"/>
      <c r="D42" s="69"/>
      <c r="E42" s="70"/>
      <c r="F42" s="362"/>
      <c r="G42" s="363"/>
      <c r="H42" s="369"/>
      <c r="I42" s="370"/>
      <c r="J42" s="370"/>
      <c r="K42" s="370"/>
      <c r="L42" s="370"/>
      <c r="M42" s="370"/>
      <c r="N42" s="370"/>
      <c r="O42" s="371"/>
      <c r="P42" s="372"/>
      <c r="Q42" s="363"/>
      <c r="R42" s="362"/>
      <c r="S42" s="362"/>
      <c r="T42" s="362"/>
      <c r="U42" s="374"/>
    </row>
    <row r="43" spans="1:22" ht="18.75" customHeight="1" x14ac:dyDescent="0.2">
      <c r="A43" s="336"/>
      <c r="B43" s="338" t="s">
        <v>20</v>
      </c>
      <c r="C43" s="339"/>
      <c r="D43" s="339"/>
      <c r="E43" s="340"/>
      <c r="F43" s="344" t="s">
        <v>30</v>
      </c>
      <c r="G43" s="345"/>
      <c r="H43" s="346"/>
      <c r="I43" s="347"/>
      <c r="J43" s="347"/>
      <c r="K43" s="347"/>
      <c r="L43" s="347"/>
      <c r="M43" s="347"/>
      <c r="N43" s="347"/>
      <c r="O43" s="348"/>
      <c r="P43" s="349"/>
      <c r="Q43" s="350"/>
      <c r="R43" s="349"/>
      <c r="S43" s="351"/>
      <c r="T43" s="351"/>
      <c r="U43" s="352"/>
    </row>
    <row r="44" spans="1:22" ht="18.75" customHeight="1" thickBot="1" x14ac:dyDescent="0.25">
      <c r="A44" s="337"/>
      <c r="B44" s="341"/>
      <c r="C44" s="342"/>
      <c r="D44" s="342"/>
      <c r="E44" s="343"/>
      <c r="F44" s="353" t="s">
        <v>31</v>
      </c>
      <c r="G44" s="354"/>
      <c r="H44" s="355"/>
      <c r="I44" s="356"/>
      <c r="J44" s="356"/>
      <c r="K44" s="356"/>
      <c r="L44" s="356"/>
      <c r="M44" s="356"/>
      <c r="N44" s="356"/>
      <c r="O44" s="357"/>
      <c r="P44" s="100"/>
      <c r="Q44" s="101"/>
      <c r="R44" s="100"/>
      <c r="S44" s="77"/>
      <c r="T44" s="77"/>
      <c r="U44" s="78"/>
    </row>
    <row r="45" spans="1:22" ht="12" customHeight="1" thickTop="1" thickBot="1" x14ac:dyDescent="0.25"/>
    <row r="46" spans="1:22" ht="16.5" customHeight="1" thickTop="1" thickBot="1" x14ac:dyDescent="0.25">
      <c r="A46" s="335">
        <v>5</v>
      </c>
      <c r="B46" s="358" t="s">
        <v>16</v>
      </c>
      <c r="C46" s="359"/>
      <c r="D46" s="359"/>
      <c r="E46" s="360"/>
      <c r="F46" s="195" t="s">
        <v>17</v>
      </c>
      <c r="G46" s="361"/>
      <c r="H46" s="364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4"/>
      <c r="V46" s="381"/>
    </row>
    <row r="47" spans="1:22" ht="18.75" customHeight="1" thickBot="1" x14ac:dyDescent="0.25">
      <c r="A47" s="336"/>
      <c r="B47" s="375"/>
      <c r="C47" s="72"/>
      <c r="D47" s="72"/>
      <c r="E47" s="73"/>
      <c r="F47" s="362"/>
      <c r="G47" s="363"/>
      <c r="H47" s="365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7"/>
      <c r="V47" s="382"/>
    </row>
    <row r="48" spans="1:22" ht="18.75" customHeight="1" thickBot="1" x14ac:dyDescent="0.25">
      <c r="A48" s="336"/>
      <c r="B48" s="95"/>
      <c r="C48" s="96"/>
      <c r="D48" s="96"/>
      <c r="E48" s="97"/>
      <c r="F48" s="287" t="s">
        <v>18</v>
      </c>
      <c r="G48" s="291"/>
      <c r="H48" s="366" t="s">
        <v>21</v>
      </c>
      <c r="I48" s="367"/>
      <c r="J48" s="367"/>
      <c r="K48" s="367"/>
      <c r="L48" s="367"/>
      <c r="M48" s="367"/>
      <c r="N48" s="367"/>
      <c r="O48" s="368"/>
      <c r="P48" s="286" t="s">
        <v>14</v>
      </c>
      <c r="Q48" s="291"/>
      <c r="R48" s="287" t="s">
        <v>6</v>
      </c>
      <c r="S48" s="287"/>
      <c r="T48" s="287"/>
      <c r="U48" s="373"/>
    </row>
    <row r="49" spans="1:22" ht="16.5" customHeight="1" thickBot="1" x14ac:dyDescent="0.25">
      <c r="A49" s="336"/>
      <c r="B49" s="68" t="s">
        <v>19</v>
      </c>
      <c r="C49" s="69"/>
      <c r="D49" s="69"/>
      <c r="E49" s="70"/>
      <c r="F49" s="362"/>
      <c r="G49" s="363"/>
      <c r="H49" s="369"/>
      <c r="I49" s="370"/>
      <c r="J49" s="370"/>
      <c r="K49" s="370"/>
      <c r="L49" s="370"/>
      <c r="M49" s="370"/>
      <c r="N49" s="370"/>
      <c r="O49" s="371"/>
      <c r="P49" s="372"/>
      <c r="Q49" s="363"/>
      <c r="R49" s="362"/>
      <c r="S49" s="362"/>
      <c r="T49" s="362"/>
      <c r="U49" s="374"/>
    </row>
    <row r="50" spans="1:22" ht="18.75" customHeight="1" x14ac:dyDescent="0.2">
      <c r="A50" s="336"/>
      <c r="B50" s="338" t="s">
        <v>20</v>
      </c>
      <c r="C50" s="339"/>
      <c r="D50" s="339"/>
      <c r="E50" s="340"/>
      <c r="F50" s="344" t="s">
        <v>30</v>
      </c>
      <c r="G50" s="345"/>
      <c r="H50" s="346"/>
      <c r="I50" s="347"/>
      <c r="J50" s="347"/>
      <c r="K50" s="347"/>
      <c r="L50" s="347"/>
      <c r="M50" s="347"/>
      <c r="N50" s="347"/>
      <c r="O50" s="348"/>
      <c r="P50" s="349"/>
      <c r="Q50" s="350"/>
      <c r="R50" s="349"/>
      <c r="S50" s="351"/>
      <c r="T50" s="351"/>
      <c r="U50" s="352"/>
    </row>
    <row r="51" spans="1:22" ht="18.75" customHeight="1" thickBot="1" x14ac:dyDescent="0.25">
      <c r="A51" s="337"/>
      <c r="B51" s="341"/>
      <c r="C51" s="342"/>
      <c r="D51" s="342"/>
      <c r="E51" s="343"/>
      <c r="F51" s="353" t="s">
        <v>31</v>
      </c>
      <c r="G51" s="354"/>
      <c r="H51" s="355"/>
      <c r="I51" s="356"/>
      <c r="J51" s="356"/>
      <c r="K51" s="356"/>
      <c r="L51" s="356"/>
      <c r="M51" s="356"/>
      <c r="N51" s="356"/>
      <c r="O51" s="357"/>
      <c r="P51" s="100"/>
      <c r="Q51" s="101"/>
      <c r="R51" s="100"/>
      <c r="S51" s="77"/>
      <c r="T51" s="77"/>
      <c r="U51" s="78"/>
    </row>
    <row r="52" spans="1:22" ht="12.75" customHeight="1" thickTop="1" thickBot="1" x14ac:dyDescent="0.25"/>
    <row r="53" spans="1:22" ht="16.5" customHeight="1" thickTop="1" thickBot="1" x14ac:dyDescent="0.25">
      <c r="A53" s="335">
        <v>6</v>
      </c>
      <c r="B53" s="358" t="s">
        <v>16</v>
      </c>
      <c r="C53" s="359"/>
      <c r="D53" s="359"/>
      <c r="E53" s="360"/>
      <c r="F53" s="195" t="s">
        <v>17</v>
      </c>
      <c r="G53" s="361"/>
      <c r="H53" s="364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4"/>
      <c r="V53" s="381"/>
    </row>
    <row r="54" spans="1:22" ht="18.75" customHeight="1" thickBot="1" x14ac:dyDescent="0.25">
      <c r="A54" s="336"/>
      <c r="B54" s="375"/>
      <c r="C54" s="72"/>
      <c r="D54" s="72"/>
      <c r="E54" s="73"/>
      <c r="F54" s="362"/>
      <c r="G54" s="363"/>
      <c r="H54" s="365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7"/>
      <c r="V54" s="382"/>
    </row>
    <row r="55" spans="1:22" ht="18.75" customHeight="1" thickBot="1" x14ac:dyDescent="0.25">
      <c r="A55" s="336"/>
      <c r="B55" s="95"/>
      <c r="C55" s="96"/>
      <c r="D55" s="96"/>
      <c r="E55" s="97"/>
      <c r="F55" s="287" t="s">
        <v>18</v>
      </c>
      <c r="G55" s="291"/>
      <c r="H55" s="366" t="s">
        <v>21</v>
      </c>
      <c r="I55" s="367"/>
      <c r="J55" s="367"/>
      <c r="K55" s="367"/>
      <c r="L55" s="367"/>
      <c r="M55" s="367"/>
      <c r="N55" s="367"/>
      <c r="O55" s="368"/>
      <c r="P55" s="286" t="s">
        <v>14</v>
      </c>
      <c r="Q55" s="291"/>
      <c r="R55" s="287" t="s">
        <v>6</v>
      </c>
      <c r="S55" s="287"/>
      <c r="T55" s="287"/>
      <c r="U55" s="373"/>
    </row>
    <row r="56" spans="1:22" ht="16.5" customHeight="1" thickBot="1" x14ac:dyDescent="0.25">
      <c r="A56" s="336"/>
      <c r="B56" s="68" t="s">
        <v>19</v>
      </c>
      <c r="C56" s="69"/>
      <c r="D56" s="69"/>
      <c r="E56" s="70"/>
      <c r="F56" s="362"/>
      <c r="G56" s="363"/>
      <c r="H56" s="369"/>
      <c r="I56" s="370"/>
      <c r="J56" s="370"/>
      <c r="K56" s="370"/>
      <c r="L56" s="370"/>
      <c r="M56" s="370"/>
      <c r="N56" s="370"/>
      <c r="O56" s="371"/>
      <c r="P56" s="372"/>
      <c r="Q56" s="363"/>
      <c r="R56" s="362"/>
      <c r="S56" s="362"/>
      <c r="T56" s="362"/>
      <c r="U56" s="374"/>
    </row>
    <row r="57" spans="1:22" ht="18.75" customHeight="1" x14ac:dyDescent="0.2">
      <c r="A57" s="336"/>
      <c r="B57" s="338" t="s">
        <v>20</v>
      </c>
      <c r="C57" s="339"/>
      <c r="D57" s="339"/>
      <c r="E57" s="340"/>
      <c r="F57" s="344" t="s">
        <v>30</v>
      </c>
      <c r="G57" s="345"/>
      <c r="H57" s="346"/>
      <c r="I57" s="347"/>
      <c r="J57" s="347"/>
      <c r="K57" s="347"/>
      <c r="L57" s="347"/>
      <c r="M57" s="347"/>
      <c r="N57" s="347"/>
      <c r="O57" s="348"/>
      <c r="P57" s="349"/>
      <c r="Q57" s="350"/>
      <c r="R57" s="349"/>
      <c r="S57" s="351"/>
      <c r="T57" s="351"/>
      <c r="U57" s="352"/>
    </row>
    <row r="58" spans="1:22" ht="18.75" customHeight="1" thickBot="1" x14ac:dyDescent="0.25">
      <c r="A58" s="337"/>
      <c r="B58" s="341"/>
      <c r="C58" s="342"/>
      <c r="D58" s="342"/>
      <c r="E58" s="343"/>
      <c r="F58" s="353" t="s">
        <v>31</v>
      </c>
      <c r="G58" s="354"/>
      <c r="H58" s="355"/>
      <c r="I58" s="356"/>
      <c r="J58" s="356"/>
      <c r="K58" s="356"/>
      <c r="L58" s="356"/>
      <c r="M58" s="356"/>
      <c r="N58" s="356"/>
      <c r="O58" s="357"/>
      <c r="P58" s="100"/>
      <c r="Q58" s="101"/>
      <c r="R58" s="100"/>
      <c r="S58" s="77"/>
      <c r="T58" s="77"/>
      <c r="U58" s="78"/>
    </row>
    <row r="59" spans="1:22" ht="12.75" customHeight="1" thickTop="1" thickBot="1" x14ac:dyDescent="0.25"/>
    <row r="60" spans="1:22" ht="16.5" customHeight="1" thickTop="1" thickBot="1" x14ac:dyDescent="0.25">
      <c r="A60" s="335">
        <v>7</v>
      </c>
      <c r="B60" s="358" t="s">
        <v>16</v>
      </c>
      <c r="C60" s="359"/>
      <c r="D60" s="359"/>
      <c r="E60" s="360"/>
      <c r="F60" s="195" t="s">
        <v>17</v>
      </c>
      <c r="G60" s="361"/>
      <c r="H60" s="364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4"/>
      <c r="V60" s="381"/>
    </row>
    <row r="61" spans="1:22" ht="18.75" customHeight="1" thickBot="1" x14ac:dyDescent="0.25">
      <c r="A61" s="336"/>
      <c r="B61" s="375"/>
      <c r="C61" s="72"/>
      <c r="D61" s="72"/>
      <c r="E61" s="73"/>
      <c r="F61" s="362"/>
      <c r="G61" s="363"/>
      <c r="H61" s="365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7"/>
      <c r="V61" s="382"/>
    </row>
    <row r="62" spans="1:22" ht="18.75" customHeight="1" thickBot="1" x14ac:dyDescent="0.25">
      <c r="A62" s="336"/>
      <c r="B62" s="95"/>
      <c r="C62" s="96"/>
      <c r="D62" s="96"/>
      <c r="E62" s="97"/>
      <c r="F62" s="287" t="s">
        <v>18</v>
      </c>
      <c r="G62" s="291"/>
      <c r="H62" s="366" t="s">
        <v>21</v>
      </c>
      <c r="I62" s="367"/>
      <c r="J62" s="367"/>
      <c r="K62" s="367"/>
      <c r="L62" s="367"/>
      <c r="M62" s="367"/>
      <c r="N62" s="367"/>
      <c r="O62" s="368"/>
      <c r="P62" s="286" t="s">
        <v>14</v>
      </c>
      <c r="Q62" s="291"/>
      <c r="R62" s="287" t="s">
        <v>6</v>
      </c>
      <c r="S62" s="287"/>
      <c r="T62" s="287"/>
      <c r="U62" s="373"/>
    </row>
    <row r="63" spans="1:22" ht="16.5" customHeight="1" thickBot="1" x14ac:dyDescent="0.25">
      <c r="A63" s="336"/>
      <c r="B63" s="68" t="s">
        <v>19</v>
      </c>
      <c r="C63" s="69"/>
      <c r="D63" s="69"/>
      <c r="E63" s="70"/>
      <c r="F63" s="362"/>
      <c r="G63" s="363"/>
      <c r="H63" s="369"/>
      <c r="I63" s="370"/>
      <c r="J63" s="370"/>
      <c r="K63" s="370"/>
      <c r="L63" s="370"/>
      <c r="M63" s="370"/>
      <c r="N63" s="370"/>
      <c r="O63" s="371"/>
      <c r="P63" s="372"/>
      <c r="Q63" s="363"/>
      <c r="R63" s="362"/>
      <c r="S63" s="362"/>
      <c r="T63" s="362"/>
      <c r="U63" s="374"/>
    </row>
    <row r="64" spans="1:22" ht="18.75" customHeight="1" x14ac:dyDescent="0.2">
      <c r="A64" s="336"/>
      <c r="B64" s="338" t="s">
        <v>20</v>
      </c>
      <c r="C64" s="339"/>
      <c r="D64" s="339"/>
      <c r="E64" s="340"/>
      <c r="F64" s="344" t="s">
        <v>30</v>
      </c>
      <c r="G64" s="345"/>
      <c r="H64" s="346"/>
      <c r="I64" s="347"/>
      <c r="J64" s="347"/>
      <c r="K64" s="347"/>
      <c r="L64" s="347"/>
      <c r="M64" s="347"/>
      <c r="N64" s="347"/>
      <c r="O64" s="348"/>
      <c r="P64" s="349"/>
      <c r="Q64" s="350"/>
      <c r="R64" s="349"/>
      <c r="S64" s="351"/>
      <c r="T64" s="351"/>
      <c r="U64" s="352"/>
    </row>
    <row r="65" spans="1:22" ht="18.75" customHeight="1" thickBot="1" x14ac:dyDescent="0.25">
      <c r="A65" s="337"/>
      <c r="B65" s="341"/>
      <c r="C65" s="342"/>
      <c r="D65" s="342"/>
      <c r="E65" s="343"/>
      <c r="F65" s="353" t="s">
        <v>31</v>
      </c>
      <c r="G65" s="354"/>
      <c r="H65" s="355"/>
      <c r="I65" s="356"/>
      <c r="J65" s="356"/>
      <c r="K65" s="356"/>
      <c r="L65" s="356"/>
      <c r="M65" s="356"/>
      <c r="N65" s="356"/>
      <c r="O65" s="357"/>
      <c r="P65" s="100"/>
      <c r="Q65" s="101"/>
      <c r="R65" s="100"/>
      <c r="S65" s="77"/>
      <c r="T65" s="77"/>
      <c r="U65" s="78"/>
    </row>
    <row r="66" spans="1:22" ht="12.75" customHeight="1" thickTop="1" thickBot="1" x14ac:dyDescent="0.25"/>
    <row r="67" spans="1:22" ht="16.5" customHeight="1" thickTop="1" thickBot="1" x14ac:dyDescent="0.25">
      <c r="A67" s="335">
        <v>8</v>
      </c>
      <c r="B67" s="358" t="s">
        <v>16</v>
      </c>
      <c r="C67" s="359"/>
      <c r="D67" s="359"/>
      <c r="E67" s="360"/>
      <c r="F67" s="195" t="s">
        <v>17</v>
      </c>
      <c r="G67" s="361"/>
      <c r="H67" s="364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4"/>
      <c r="V67" s="381"/>
    </row>
    <row r="68" spans="1:22" ht="18.75" customHeight="1" thickBot="1" x14ac:dyDescent="0.25">
      <c r="A68" s="336"/>
      <c r="B68" s="375"/>
      <c r="C68" s="72"/>
      <c r="D68" s="72"/>
      <c r="E68" s="73"/>
      <c r="F68" s="362"/>
      <c r="G68" s="363"/>
      <c r="H68" s="365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7"/>
      <c r="V68" s="382"/>
    </row>
    <row r="69" spans="1:22" ht="18.75" customHeight="1" thickBot="1" x14ac:dyDescent="0.25">
      <c r="A69" s="336"/>
      <c r="B69" s="95"/>
      <c r="C69" s="96"/>
      <c r="D69" s="96"/>
      <c r="E69" s="97"/>
      <c r="F69" s="287" t="s">
        <v>18</v>
      </c>
      <c r="G69" s="291"/>
      <c r="H69" s="366" t="s">
        <v>21</v>
      </c>
      <c r="I69" s="367"/>
      <c r="J69" s="367"/>
      <c r="K69" s="367"/>
      <c r="L69" s="367"/>
      <c r="M69" s="367"/>
      <c r="N69" s="367"/>
      <c r="O69" s="368"/>
      <c r="P69" s="286" t="s">
        <v>14</v>
      </c>
      <c r="Q69" s="291"/>
      <c r="R69" s="287" t="s">
        <v>6</v>
      </c>
      <c r="S69" s="287"/>
      <c r="T69" s="287"/>
      <c r="U69" s="373"/>
    </row>
    <row r="70" spans="1:22" ht="16.5" customHeight="1" thickBot="1" x14ac:dyDescent="0.25">
      <c r="A70" s="336"/>
      <c r="B70" s="68" t="s">
        <v>19</v>
      </c>
      <c r="C70" s="69"/>
      <c r="D70" s="69"/>
      <c r="E70" s="70"/>
      <c r="F70" s="362"/>
      <c r="G70" s="363"/>
      <c r="H70" s="369"/>
      <c r="I70" s="370"/>
      <c r="J70" s="370"/>
      <c r="K70" s="370"/>
      <c r="L70" s="370"/>
      <c r="M70" s="370"/>
      <c r="N70" s="370"/>
      <c r="O70" s="371"/>
      <c r="P70" s="372"/>
      <c r="Q70" s="363"/>
      <c r="R70" s="362"/>
      <c r="S70" s="362"/>
      <c r="T70" s="362"/>
      <c r="U70" s="374"/>
    </row>
    <row r="71" spans="1:22" ht="18.75" customHeight="1" x14ac:dyDescent="0.2">
      <c r="A71" s="336"/>
      <c r="B71" s="338" t="s">
        <v>20</v>
      </c>
      <c r="C71" s="339"/>
      <c r="D71" s="339"/>
      <c r="E71" s="340"/>
      <c r="F71" s="344" t="s">
        <v>30</v>
      </c>
      <c r="G71" s="345"/>
      <c r="H71" s="346"/>
      <c r="I71" s="347"/>
      <c r="J71" s="347"/>
      <c r="K71" s="347"/>
      <c r="L71" s="347"/>
      <c r="M71" s="347"/>
      <c r="N71" s="347"/>
      <c r="O71" s="348"/>
      <c r="P71" s="349"/>
      <c r="Q71" s="350"/>
      <c r="R71" s="349"/>
      <c r="S71" s="351"/>
      <c r="T71" s="351"/>
      <c r="U71" s="352"/>
    </row>
    <row r="72" spans="1:22" ht="18.75" customHeight="1" thickBot="1" x14ac:dyDescent="0.25">
      <c r="A72" s="337"/>
      <c r="B72" s="341"/>
      <c r="C72" s="342"/>
      <c r="D72" s="342"/>
      <c r="E72" s="343"/>
      <c r="F72" s="353" t="s">
        <v>31</v>
      </c>
      <c r="G72" s="354"/>
      <c r="H72" s="355"/>
      <c r="I72" s="356"/>
      <c r="J72" s="356"/>
      <c r="K72" s="356"/>
      <c r="L72" s="356"/>
      <c r="M72" s="356"/>
      <c r="N72" s="356"/>
      <c r="O72" s="357"/>
      <c r="P72" s="100"/>
      <c r="Q72" s="101"/>
      <c r="R72" s="100"/>
      <c r="S72" s="77"/>
      <c r="T72" s="77"/>
      <c r="U72" s="78"/>
    </row>
    <row r="73" spans="1:22" ht="12.75" customHeight="1" thickTop="1" thickBot="1" x14ac:dyDescent="0.25"/>
    <row r="74" spans="1:22" ht="16.5" customHeight="1" thickTop="1" thickBot="1" x14ac:dyDescent="0.25">
      <c r="A74" s="335">
        <v>9</v>
      </c>
      <c r="B74" s="358" t="s">
        <v>16</v>
      </c>
      <c r="C74" s="359"/>
      <c r="D74" s="359"/>
      <c r="E74" s="360"/>
      <c r="F74" s="195" t="s">
        <v>17</v>
      </c>
      <c r="G74" s="361"/>
      <c r="H74" s="364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4"/>
      <c r="V74" s="381"/>
    </row>
    <row r="75" spans="1:22" ht="18.75" customHeight="1" thickBot="1" x14ac:dyDescent="0.25">
      <c r="A75" s="336"/>
      <c r="B75" s="375"/>
      <c r="C75" s="72"/>
      <c r="D75" s="72"/>
      <c r="E75" s="73"/>
      <c r="F75" s="362"/>
      <c r="G75" s="363"/>
      <c r="H75" s="365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7"/>
      <c r="V75" s="382"/>
    </row>
    <row r="76" spans="1:22" ht="18.75" customHeight="1" thickBot="1" x14ac:dyDescent="0.25">
      <c r="A76" s="336"/>
      <c r="B76" s="95"/>
      <c r="C76" s="96"/>
      <c r="D76" s="96"/>
      <c r="E76" s="97"/>
      <c r="F76" s="287" t="s">
        <v>18</v>
      </c>
      <c r="G76" s="291"/>
      <c r="H76" s="366" t="s">
        <v>21</v>
      </c>
      <c r="I76" s="367"/>
      <c r="J76" s="367"/>
      <c r="K76" s="367"/>
      <c r="L76" s="367"/>
      <c r="M76" s="367"/>
      <c r="N76" s="367"/>
      <c r="O76" s="368"/>
      <c r="P76" s="286" t="s">
        <v>14</v>
      </c>
      <c r="Q76" s="291"/>
      <c r="R76" s="287" t="s">
        <v>6</v>
      </c>
      <c r="S76" s="287"/>
      <c r="T76" s="287"/>
      <c r="U76" s="373"/>
    </row>
    <row r="77" spans="1:22" ht="16.5" customHeight="1" thickBot="1" x14ac:dyDescent="0.25">
      <c r="A77" s="336"/>
      <c r="B77" s="68" t="s">
        <v>19</v>
      </c>
      <c r="C77" s="69"/>
      <c r="D77" s="69"/>
      <c r="E77" s="70"/>
      <c r="F77" s="362"/>
      <c r="G77" s="363"/>
      <c r="H77" s="369"/>
      <c r="I77" s="370"/>
      <c r="J77" s="370"/>
      <c r="K77" s="370"/>
      <c r="L77" s="370"/>
      <c r="M77" s="370"/>
      <c r="N77" s="370"/>
      <c r="O77" s="371"/>
      <c r="P77" s="372"/>
      <c r="Q77" s="363"/>
      <c r="R77" s="362"/>
      <c r="S77" s="362"/>
      <c r="T77" s="362"/>
      <c r="U77" s="374"/>
    </row>
    <row r="78" spans="1:22" ht="18.75" customHeight="1" x14ac:dyDescent="0.2">
      <c r="A78" s="336"/>
      <c r="B78" s="338" t="s">
        <v>20</v>
      </c>
      <c r="C78" s="339"/>
      <c r="D78" s="339"/>
      <c r="E78" s="340"/>
      <c r="F78" s="344" t="s">
        <v>30</v>
      </c>
      <c r="G78" s="345"/>
      <c r="H78" s="346"/>
      <c r="I78" s="347"/>
      <c r="J78" s="347"/>
      <c r="K78" s="347"/>
      <c r="L78" s="347"/>
      <c r="M78" s="347"/>
      <c r="N78" s="347"/>
      <c r="O78" s="348"/>
      <c r="P78" s="349"/>
      <c r="Q78" s="350"/>
      <c r="R78" s="349"/>
      <c r="S78" s="351"/>
      <c r="T78" s="351"/>
      <c r="U78" s="352"/>
    </row>
    <row r="79" spans="1:22" ht="18.75" customHeight="1" thickBot="1" x14ac:dyDescent="0.25">
      <c r="A79" s="337"/>
      <c r="B79" s="341"/>
      <c r="C79" s="342"/>
      <c r="D79" s="342"/>
      <c r="E79" s="343"/>
      <c r="F79" s="353" t="s">
        <v>31</v>
      </c>
      <c r="G79" s="354"/>
      <c r="H79" s="355"/>
      <c r="I79" s="356"/>
      <c r="J79" s="356"/>
      <c r="K79" s="356"/>
      <c r="L79" s="356"/>
      <c r="M79" s="356"/>
      <c r="N79" s="356"/>
      <c r="O79" s="357"/>
      <c r="P79" s="100"/>
      <c r="Q79" s="101"/>
      <c r="R79" s="100"/>
      <c r="S79" s="77"/>
      <c r="T79" s="77"/>
      <c r="U79" s="78"/>
    </row>
    <row r="80" spans="1:22" ht="12.75" customHeight="1" thickTop="1" thickBot="1" x14ac:dyDescent="0.25"/>
    <row r="81" spans="1:22" ht="16.5" customHeight="1" thickTop="1" thickBot="1" x14ac:dyDescent="0.25">
      <c r="A81" s="335">
        <v>10</v>
      </c>
      <c r="B81" s="358" t="s">
        <v>16</v>
      </c>
      <c r="C81" s="359"/>
      <c r="D81" s="359"/>
      <c r="E81" s="360"/>
      <c r="F81" s="195" t="s">
        <v>17</v>
      </c>
      <c r="G81" s="361"/>
      <c r="H81" s="364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4"/>
      <c r="V81" s="381"/>
    </row>
    <row r="82" spans="1:22" ht="18.75" customHeight="1" thickBot="1" x14ac:dyDescent="0.25">
      <c r="A82" s="336"/>
      <c r="B82" s="375"/>
      <c r="C82" s="72"/>
      <c r="D82" s="72"/>
      <c r="E82" s="73"/>
      <c r="F82" s="362"/>
      <c r="G82" s="363"/>
      <c r="H82" s="365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7"/>
      <c r="V82" s="382"/>
    </row>
    <row r="83" spans="1:22" ht="18.75" customHeight="1" thickBot="1" x14ac:dyDescent="0.25">
      <c r="A83" s="336"/>
      <c r="B83" s="95"/>
      <c r="C83" s="96"/>
      <c r="D83" s="96"/>
      <c r="E83" s="97"/>
      <c r="F83" s="287" t="s">
        <v>18</v>
      </c>
      <c r="G83" s="291"/>
      <c r="H83" s="366" t="s">
        <v>21</v>
      </c>
      <c r="I83" s="367"/>
      <c r="J83" s="367"/>
      <c r="K83" s="367"/>
      <c r="L83" s="367"/>
      <c r="M83" s="367"/>
      <c r="N83" s="367"/>
      <c r="O83" s="368"/>
      <c r="P83" s="286" t="s">
        <v>14</v>
      </c>
      <c r="Q83" s="291"/>
      <c r="R83" s="287" t="s">
        <v>6</v>
      </c>
      <c r="S83" s="287"/>
      <c r="T83" s="287"/>
      <c r="U83" s="373"/>
    </row>
    <row r="84" spans="1:22" ht="16.5" customHeight="1" thickBot="1" x14ac:dyDescent="0.25">
      <c r="A84" s="336"/>
      <c r="B84" s="68" t="s">
        <v>19</v>
      </c>
      <c r="C84" s="69"/>
      <c r="D84" s="69"/>
      <c r="E84" s="70"/>
      <c r="F84" s="362"/>
      <c r="G84" s="363"/>
      <c r="H84" s="369"/>
      <c r="I84" s="370"/>
      <c r="J84" s="370"/>
      <c r="K84" s="370"/>
      <c r="L84" s="370"/>
      <c r="M84" s="370"/>
      <c r="N84" s="370"/>
      <c r="O84" s="371"/>
      <c r="P84" s="372"/>
      <c r="Q84" s="363"/>
      <c r="R84" s="362"/>
      <c r="S84" s="362"/>
      <c r="T84" s="362"/>
      <c r="U84" s="374"/>
    </row>
    <row r="85" spans="1:22" ht="18.75" customHeight="1" x14ac:dyDescent="0.2">
      <c r="A85" s="336"/>
      <c r="B85" s="338" t="s">
        <v>20</v>
      </c>
      <c r="C85" s="339"/>
      <c r="D85" s="339"/>
      <c r="E85" s="340"/>
      <c r="F85" s="344" t="s">
        <v>30</v>
      </c>
      <c r="G85" s="345"/>
      <c r="H85" s="346"/>
      <c r="I85" s="347"/>
      <c r="J85" s="347"/>
      <c r="K85" s="347"/>
      <c r="L85" s="347"/>
      <c r="M85" s="347"/>
      <c r="N85" s="347"/>
      <c r="O85" s="348"/>
      <c r="P85" s="349"/>
      <c r="Q85" s="350"/>
      <c r="R85" s="349"/>
      <c r="S85" s="351"/>
      <c r="T85" s="351"/>
      <c r="U85" s="352"/>
    </row>
    <row r="86" spans="1:22" ht="18.75" customHeight="1" thickBot="1" x14ac:dyDescent="0.25">
      <c r="A86" s="337"/>
      <c r="B86" s="341"/>
      <c r="C86" s="342"/>
      <c r="D86" s="342"/>
      <c r="E86" s="343"/>
      <c r="F86" s="353" t="s">
        <v>31</v>
      </c>
      <c r="G86" s="354"/>
      <c r="H86" s="355"/>
      <c r="I86" s="356"/>
      <c r="J86" s="356"/>
      <c r="K86" s="356"/>
      <c r="L86" s="356"/>
      <c r="M86" s="356"/>
      <c r="N86" s="356"/>
      <c r="O86" s="357"/>
      <c r="P86" s="100"/>
      <c r="Q86" s="101"/>
      <c r="R86" s="100"/>
      <c r="S86" s="77"/>
      <c r="T86" s="77"/>
      <c r="U86" s="78"/>
    </row>
    <row r="87" spans="1:22" ht="12.75" customHeight="1" thickTop="1" thickBot="1" x14ac:dyDescent="0.25"/>
    <row r="88" spans="1:22" ht="16.5" customHeight="1" thickTop="1" thickBot="1" x14ac:dyDescent="0.25">
      <c r="A88" s="335">
        <v>11</v>
      </c>
      <c r="B88" s="358" t="s">
        <v>16</v>
      </c>
      <c r="C88" s="359"/>
      <c r="D88" s="359"/>
      <c r="E88" s="360"/>
      <c r="F88" s="195" t="s">
        <v>17</v>
      </c>
      <c r="G88" s="361"/>
      <c r="H88" s="364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4"/>
      <c r="V88" s="381"/>
    </row>
    <row r="89" spans="1:22" ht="18.75" customHeight="1" thickBot="1" x14ac:dyDescent="0.25">
      <c r="A89" s="336"/>
      <c r="B89" s="375"/>
      <c r="C89" s="72"/>
      <c r="D89" s="72"/>
      <c r="E89" s="73"/>
      <c r="F89" s="362"/>
      <c r="G89" s="363"/>
      <c r="H89" s="365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7"/>
      <c r="V89" s="382"/>
    </row>
    <row r="90" spans="1:22" ht="18.75" customHeight="1" thickBot="1" x14ac:dyDescent="0.25">
      <c r="A90" s="336"/>
      <c r="B90" s="95"/>
      <c r="C90" s="96"/>
      <c r="D90" s="96"/>
      <c r="E90" s="97"/>
      <c r="F90" s="287" t="s">
        <v>18</v>
      </c>
      <c r="G90" s="291"/>
      <c r="H90" s="366" t="s">
        <v>21</v>
      </c>
      <c r="I90" s="367"/>
      <c r="J90" s="367"/>
      <c r="K90" s="367"/>
      <c r="L90" s="367"/>
      <c r="M90" s="367"/>
      <c r="N90" s="367"/>
      <c r="O90" s="368"/>
      <c r="P90" s="286" t="s">
        <v>14</v>
      </c>
      <c r="Q90" s="291"/>
      <c r="R90" s="287" t="s">
        <v>6</v>
      </c>
      <c r="S90" s="287"/>
      <c r="T90" s="287"/>
      <c r="U90" s="373"/>
    </row>
    <row r="91" spans="1:22" ht="16.5" customHeight="1" thickBot="1" x14ac:dyDescent="0.25">
      <c r="A91" s="336"/>
      <c r="B91" s="68" t="s">
        <v>19</v>
      </c>
      <c r="C91" s="69"/>
      <c r="D91" s="69"/>
      <c r="E91" s="70"/>
      <c r="F91" s="362"/>
      <c r="G91" s="363"/>
      <c r="H91" s="369"/>
      <c r="I91" s="370"/>
      <c r="J91" s="370"/>
      <c r="K91" s="370"/>
      <c r="L91" s="370"/>
      <c r="M91" s="370"/>
      <c r="N91" s="370"/>
      <c r="O91" s="371"/>
      <c r="P91" s="372"/>
      <c r="Q91" s="363"/>
      <c r="R91" s="362"/>
      <c r="S91" s="362"/>
      <c r="T91" s="362"/>
      <c r="U91" s="374"/>
    </row>
    <row r="92" spans="1:22" ht="18.75" customHeight="1" x14ac:dyDescent="0.2">
      <c r="A92" s="336"/>
      <c r="B92" s="338" t="s">
        <v>20</v>
      </c>
      <c r="C92" s="339"/>
      <c r="D92" s="339"/>
      <c r="E92" s="340"/>
      <c r="F92" s="344" t="s">
        <v>30</v>
      </c>
      <c r="G92" s="345"/>
      <c r="H92" s="346"/>
      <c r="I92" s="347"/>
      <c r="J92" s="347"/>
      <c r="K92" s="347"/>
      <c r="L92" s="347"/>
      <c r="M92" s="347"/>
      <c r="N92" s="347"/>
      <c r="O92" s="348"/>
      <c r="P92" s="349"/>
      <c r="Q92" s="350"/>
      <c r="R92" s="349"/>
      <c r="S92" s="351"/>
      <c r="T92" s="351"/>
      <c r="U92" s="352"/>
    </row>
    <row r="93" spans="1:22" ht="18.75" customHeight="1" thickBot="1" x14ac:dyDescent="0.25">
      <c r="A93" s="337"/>
      <c r="B93" s="341"/>
      <c r="C93" s="342"/>
      <c r="D93" s="342"/>
      <c r="E93" s="343"/>
      <c r="F93" s="353" t="s">
        <v>31</v>
      </c>
      <c r="G93" s="354"/>
      <c r="H93" s="355"/>
      <c r="I93" s="356"/>
      <c r="J93" s="356"/>
      <c r="K93" s="356"/>
      <c r="L93" s="356"/>
      <c r="M93" s="356"/>
      <c r="N93" s="356"/>
      <c r="O93" s="357"/>
      <c r="P93" s="100"/>
      <c r="Q93" s="101"/>
      <c r="R93" s="100"/>
      <c r="S93" s="77"/>
      <c r="T93" s="77"/>
      <c r="U93" s="78"/>
    </row>
    <row r="94" spans="1:22" ht="12.75" customHeight="1" thickTop="1" thickBot="1" x14ac:dyDescent="0.25"/>
    <row r="95" spans="1:22" ht="16.5" customHeight="1" thickTop="1" thickBot="1" x14ac:dyDescent="0.25">
      <c r="A95" s="335">
        <v>12</v>
      </c>
      <c r="B95" s="358" t="s">
        <v>16</v>
      </c>
      <c r="C95" s="359"/>
      <c r="D95" s="359"/>
      <c r="E95" s="360"/>
      <c r="F95" s="195" t="s">
        <v>17</v>
      </c>
      <c r="G95" s="361"/>
      <c r="H95" s="364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4"/>
      <c r="V95" s="381"/>
    </row>
    <row r="96" spans="1:22" ht="18.75" customHeight="1" thickBot="1" x14ac:dyDescent="0.25">
      <c r="A96" s="336"/>
      <c r="B96" s="375"/>
      <c r="C96" s="72"/>
      <c r="D96" s="72"/>
      <c r="E96" s="73"/>
      <c r="F96" s="362"/>
      <c r="G96" s="363"/>
      <c r="H96" s="365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7"/>
      <c r="V96" s="382"/>
    </row>
    <row r="97" spans="1:22" ht="18.75" customHeight="1" thickBot="1" x14ac:dyDescent="0.25">
      <c r="A97" s="336"/>
      <c r="B97" s="95"/>
      <c r="C97" s="96"/>
      <c r="D97" s="96"/>
      <c r="E97" s="97"/>
      <c r="F97" s="287" t="s">
        <v>18</v>
      </c>
      <c r="G97" s="291"/>
      <c r="H97" s="366" t="s">
        <v>21</v>
      </c>
      <c r="I97" s="367"/>
      <c r="J97" s="367"/>
      <c r="K97" s="367"/>
      <c r="L97" s="367"/>
      <c r="M97" s="367"/>
      <c r="N97" s="367"/>
      <c r="O97" s="368"/>
      <c r="P97" s="286" t="s">
        <v>14</v>
      </c>
      <c r="Q97" s="291"/>
      <c r="R97" s="287" t="s">
        <v>6</v>
      </c>
      <c r="S97" s="287"/>
      <c r="T97" s="287"/>
      <c r="U97" s="373"/>
    </row>
    <row r="98" spans="1:22" ht="16.5" customHeight="1" thickBot="1" x14ac:dyDescent="0.25">
      <c r="A98" s="336"/>
      <c r="B98" s="68" t="s">
        <v>19</v>
      </c>
      <c r="C98" s="69"/>
      <c r="D98" s="69"/>
      <c r="E98" s="70"/>
      <c r="F98" s="362"/>
      <c r="G98" s="363"/>
      <c r="H98" s="369"/>
      <c r="I98" s="370"/>
      <c r="J98" s="370"/>
      <c r="K98" s="370"/>
      <c r="L98" s="370"/>
      <c r="M98" s="370"/>
      <c r="N98" s="370"/>
      <c r="O98" s="371"/>
      <c r="P98" s="372"/>
      <c r="Q98" s="363"/>
      <c r="R98" s="362"/>
      <c r="S98" s="362"/>
      <c r="T98" s="362"/>
      <c r="U98" s="374"/>
    </row>
    <row r="99" spans="1:22" ht="18.75" customHeight="1" x14ac:dyDescent="0.2">
      <c r="A99" s="336"/>
      <c r="B99" s="338" t="s">
        <v>20</v>
      </c>
      <c r="C99" s="339"/>
      <c r="D99" s="339"/>
      <c r="E99" s="340"/>
      <c r="F99" s="344" t="s">
        <v>30</v>
      </c>
      <c r="G99" s="345"/>
      <c r="H99" s="346"/>
      <c r="I99" s="347"/>
      <c r="J99" s="347"/>
      <c r="K99" s="347"/>
      <c r="L99" s="347"/>
      <c r="M99" s="347"/>
      <c r="N99" s="347"/>
      <c r="O99" s="348"/>
      <c r="P99" s="349"/>
      <c r="Q99" s="350"/>
      <c r="R99" s="349"/>
      <c r="S99" s="351"/>
      <c r="T99" s="351"/>
      <c r="U99" s="352"/>
    </row>
    <row r="100" spans="1:22" ht="18.75" customHeight="1" thickBot="1" x14ac:dyDescent="0.25">
      <c r="A100" s="337"/>
      <c r="B100" s="341"/>
      <c r="C100" s="342"/>
      <c r="D100" s="342"/>
      <c r="E100" s="343"/>
      <c r="F100" s="353" t="s">
        <v>31</v>
      </c>
      <c r="G100" s="354"/>
      <c r="H100" s="355"/>
      <c r="I100" s="356"/>
      <c r="J100" s="356"/>
      <c r="K100" s="356"/>
      <c r="L100" s="356"/>
      <c r="M100" s="356"/>
      <c r="N100" s="356"/>
      <c r="O100" s="357"/>
      <c r="P100" s="100"/>
      <c r="Q100" s="101"/>
      <c r="R100" s="100"/>
      <c r="S100" s="77"/>
      <c r="T100" s="77"/>
      <c r="U100" s="78"/>
    </row>
    <row r="101" spans="1:22" ht="14.25" thickTop="1" thickBot="1" x14ac:dyDescent="0.25"/>
    <row r="102" spans="1:22" ht="16.5" customHeight="1" thickTop="1" thickBot="1" x14ac:dyDescent="0.25">
      <c r="A102" s="335">
        <v>13</v>
      </c>
      <c r="B102" s="358" t="s">
        <v>16</v>
      </c>
      <c r="C102" s="359"/>
      <c r="D102" s="359"/>
      <c r="E102" s="360"/>
      <c r="F102" s="195" t="s">
        <v>17</v>
      </c>
      <c r="G102" s="361"/>
      <c r="H102" s="364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4"/>
      <c r="V102" s="381"/>
    </row>
    <row r="103" spans="1:22" ht="18.75" customHeight="1" thickBot="1" x14ac:dyDescent="0.25">
      <c r="A103" s="336"/>
      <c r="B103" s="375"/>
      <c r="C103" s="72"/>
      <c r="D103" s="72"/>
      <c r="E103" s="73"/>
      <c r="F103" s="362"/>
      <c r="G103" s="363"/>
      <c r="H103" s="365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7"/>
      <c r="V103" s="382"/>
    </row>
    <row r="104" spans="1:22" ht="18.75" customHeight="1" thickBot="1" x14ac:dyDescent="0.25">
      <c r="A104" s="336"/>
      <c r="B104" s="95"/>
      <c r="C104" s="96"/>
      <c r="D104" s="96"/>
      <c r="E104" s="97"/>
      <c r="F104" s="287" t="s">
        <v>18</v>
      </c>
      <c r="G104" s="291"/>
      <c r="H104" s="366" t="s">
        <v>21</v>
      </c>
      <c r="I104" s="367"/>
      <c r="J104" s="367"/>
      <c r="K104" s="367"/>
      <c r="L104" s="367"/>
      <c r="M104" s="367"/>
      <c r="N104" s="367"/>
      <c r="O104" s="368"/>
      <c r="P104" s="286" t="s">
        <v>14</v>
      </c>
      <c r="Q104" s="291"/>
      <c r="R104" s="287" t="s">
        <v>6</v>
      </c>
      <c r="S104" s="287"/>
      <c r="T104" s="287"/>
      <c r="U104" s="373"/>
    </row>
    <row r="105" spans="1:22" ht="16.5" customHeight="1" thickBot="1" x14ac:dyDescent="0.25">
      <c r="A105" s="336"/>
      <c r="B105" s="68" t="s">
        <v>19</v>
      </c>
      <c r="C105" s="69"/>
      <c r="D105" s="69"/>
      <c r="E105" s="70"/>
      <c r="F105" s="362"/>
      <c r="G105" s="363"/>
      <c r="H105" s="369"/>
      <c r="I105" s="370"/>
      <c r="J105" s="370"/>
      <c r="K105" s="370"/>
      <c r="L105" s="370"/>
      <c r="M105" s="370"/>
      <c r="N105" s="370"/>
      <c r="O105" s="371"/>
      <c r="P105" s="372"/>
      <c r="Q105" s="363"/>
      <c r="R105" s="362"/>
      <c r="S105" s="362"/>
      <c r="T105" s="362"/>
      <c r="U105" s="374"/>
    </row>
    <row r="106" spans="1:22" ht="18.75" customHeight="1" x14ac:dyDescent="0.2">
      <c r="A106" s="336"/>
      <c r="B106" s="338" t="s">
        <v>20</v>
      </c>
      <c r="C106" s="339"/>
      <c r="D106" s="339"/>
      <c r="E106" s="340"/>
      <c r="F106" s="344" t="s">
        <v>30</v>
      </c>
      <c r="G106" s="345"/>
      <c r="H106" s="346"/>
      <c r="I106" s="347"/>
      <c r="J106" s="347"/>
      <c r="K106" s="347"/>
      <c r="L106" s="347"/>
      <c r="M106" s="347"/>
      <c r="N106" s="347"/>
      <c r="O106" s="348"/>
      <c r="P106" s="349"/>
      <c r="Q106" s="350"/>
      <c r="R106" s="349"/>
      <c r="S106" s="351"/>
      <c r="T106" s="351"/>
      <c r="U106" s="352"/>
    </row>
    <row r="107" spans="1:22" ht="18.75" customHeight="1" thickBot="1" x14ac:dyDescent="0.25">
      <c r="A107" s="337"/>
      <c r="B107" s="341"/>
      <c r="C107" s="342"/>
      <c r="D107" s="342"/>
      <c r="E107" s="343"/>
      <c r="F107" s="353" t="s">
        <v>31</v>
      </c>
      <c r="G107" s="354"/>
      <c r="H107" s="355"/>
      <c r="I107" s="356"/>
      <c r="J107" s="356"/>
      <c r="K107" s="356"/>
      <c r="L107" s="356"/>
      <c r="M107" s="356"/>
      <c r="N107" s="356"/>
      <c r="O107" s="357"/>
      <c r="P107" s="100"/>
      <c r="Q107" s="101"/>
      <c r="R107" s="100"/>
      <c r="S107" s="77"/>
      <c r="T107" s="77"/>
      <c r="U107" s="78"/>
    </row>
    <row r="108" spans="1:22" ht="12.75" customHeight="1" thickTop="1" thickBot="1" x14ac:dyDescent="0.25"/>
    <row r="109" spans="1:22" ht="16.5" customHeight="1" thickTop="1" thickBot="1" x14ac:dyDescent="0.25">
      <c r="A109" s="335">
        <v>14</v>
      </c>
      <c r="B109" s="358" t="s">
        <v>16</v>
      </c>
      <c r="C109" s="359"/>
      <c r="D109" s="359"/>
      <c r="E109" s="360"/>
      <c r="F109" s="195" t="s">
        <v>17</v>
      </c>
      <c r="G109" s="361"/>
      <c r="H109" s="364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4"/>
      <c r="V109" s="381"/>
    </row>
    <row r="110" spans="1:22" ht="18.75" customHeight="1" thickBot="1" x14ac:dyDescent="0.25">
      <c r="A110" s="336"/>
      <c r="B110" s="375"/>
      <c r="C110" s="72"/>
      <c r="D110" s="72"/>
      <c r="E110" s="73"/>
      <c r="F110" s="362"/>
      <c r="G110" s="363"/>
      <c r="H110" s="365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7"/>
      <c r="V110" s="382"/>
    </row>
    <row r="111" spans="1:22" ht="18.75" customHeight="1" thickBot="1" x14ac:dyDescent="0.25">
      <c r="A111" s="336"/>
      <c r="B111" s="95"/>
      <c r="C111" s="96"/>
      <c r="D111" s="96"/>
      <c r="E111" s="97"/>
      <c r="F111" s="287" t="s">
        <v>18</v>
      </c>
      <c r="G111" s="291"/>
      <c r="H111" s="366" t="s">
        <v>21</v>
      </c>
      <c r="I111" s="367"/>
      <c r="J111" s="367"/>
      <c r="K111" s="367"/>
      <c r="L111" s="367"/>
      <c r="M111" s="367"/>
      <c r="N111" s="367"/>
      <c r="O111" s="368"/>
      <c r="P111" s="286" t="s">
        <v>14</v>
      </c>
      <c r="Q111" s="291"/>
      <c r="R111" s="287" t="s">
        <v>6</v>
      </c>
      <c r="S111" s="287"/>
      <c r="T111" s="287"/>
      <c r="U111" s="373"/>
    </row>
    <row r="112" spans="1:22" ht="16.5" customHeight="1" thickBot="1" x14ac:dyDescent="0.25">
      <c r="A112" s="336"/>
      <c r="B112" s="68" t="s">
        <v>19</v>
      </c>
      <c r="C112" s="69"/>
      <c r="D112" s="69"/>
      <c r="E112" s="70"/>
      <c r="F112" s="362"/>
      <c r="G112" s="363"/>
      <c r="H112" s="369"/>
      <c r="I112" s="370"/>
      <c r="J112" s="370"/>
      <c r="K112" s="370"/>
      <c r="L112" s="370"/>
      <c r="M112" s="370"/>
      <c r="N112" s="370"/>
      <c r="O112" s="371"/>
      <c r="P112" s="372"/>
      <c r="Q112" s="363"/>
      <c r="R112" s="362"/>
      <c r="S112" s="362"/>
      <c r="T112" s="362"/>
      <c r="U112" s="374"/>
    </row>
    <row r="113" spans="1:22" ht="18.75" customHeight="1" x14ac:dyDescent="0.2">
      <c r="A113" s="336"/>
      <c r="B113" s="338" t="s">
        <v>20</v>
      </c>
      <c r="C113" s="339"/>
      <c r="D113" s="339"/>
      <c r="E113" s="340"/>
      <c r="F113" s="344" t="s">
        <v>30</v>
      </c>
      <c r="G113" s="345"/>
      <c r="H113" s="346"/>
      <c r="I113" s="347"/>
      <c r="J113" s="347"/>
      <c r="K113" s="347"/>
      <c r="L113" s="347"/>
      <c r="M113" s="347"/>
      <c r="N113" s="347"/>
      <c r="O113" s="348"/>
      <c r="P113" s="349"/>
      <c r="Q113" s="350"/>
      <c r="R113" s="349"/>
      <c r="S113" s="351"/>
      <c r="T113" s="351"/>
      <c r="U113" s="352"/>
    </row>
    <row r="114" spans="1:22" ht="18.75" customHeight="1" thickBot="1" x14ac:dyDescent="0.25">
      <c r="A114" s="337"/>
      <c r="B114" s="341"/>
      <c r="C114" s="342"/>
      <c r="D114" s="342"/>
      <c r="E114" s="343"/>
      <c r="F114" s="353" t="s">
        <v>31</v>
      </c>
      <c r="G114" s="354"/>
      <c r="H114" s="355"/>
      <c r="I114" s="356"/>
      <c r="J114" s="356"/>
      <c r="K114" s="356"/>
      <c r="L114" s="356"/>
      <c r="M114" s="356"/>
      <c r="N114" s="356"/>
      <c r="O114" s="357"/>
      <c r="P114" s="100"/>
      <c r="Q114" s="101"/>
      <c r="R114" s="100"/>
      <c r="S114" s="77"/>
      <c r="T114" s="77"/>
      <c r="U114" s="78"/>
    </row>
    <row r="115" spans="1:22" ht="14.25" thickTop="1" thickBot="1" x14ac:dyDescent="0.25"/>
    <row r="116" spans="1:22" ht="16.5" customHeight="1" thickTop="1" thickBot="1" x14ac:dyDescent="0.25">
      <c r="A116" s="335">
        <v>15</v>
      </c>
      <c r="B116" s="358" t="s">
        <v>16</v>
      </c>
      <c r="C116" s="359"/>
      <c r="D116" s="359"/>
      <c r="E116" s="360"/>
      <c r="F116" s="195" t="s">
        <v>17</v>
      </c>
      <c r="G116" s="361"/>
      <c r="H116" s="364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4"/>
      <c r="V116" s="381"/>
    </row>
    <row r="117" spans="1:22" ht="18.75" customHeight="1" thickBot="1" x14ac:dyDescent="0.25">
      <c r="A117" s="336"/>
      <c r="B117" s="375"/>
      <c r="C117" s="72"/>
      <c r="D117" s="72"/>
      <c r="E117" s="73"/>
      <c r="F117" s="362"/>
      <c r="G117" s="363"/>
      <c r="H117" s="365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7"/>
      <c r="V117" s="382"/>
    </row>
    <row r="118" spans="1:22" ht="18.75" customHeight="1" thickBot="1" x14ac:dyDescent="0.25">
      <c r="A118" s="336"/>
      <c r="B118" s="95"/>
      <c r="C118" s="96"/>
      <c r="D118" s="96"/>
      <c r="E118" s="97"/>
      <c r="F118" s="287" t="s">
        <v>18</v>
      </c>
      <c r="G118" s="291"/>
      <c r="H118" s="366" t="s">
        <v>21</v>
      </c>
      <c r="I118" s="367"/>
      <c r="J118" s="367"/>
      <c r="K118" s="367"/>
      <c r="L118" s="367"/>
      <c r="M118" s="367"/>
      <c r="N118" s="367"/>
      <c r="O118" s="368"/>
      <c r="P118" s="286" t="s">
        <v>14</v>
      </c>
      <c r="Q118" s="291"/>
      <c r="R118" s="287" t="s">
        <v>6</v>
      </c>
      <c r="S118" s="287"/>
      <c r="T118" s="287"/>
      <c r="U118" s="373"/>
    </row>
    <row r="119" spans="1:22" ht="16.5" customHeight="1" thickBot="1" x14ac:dyDescent="0.25">
      <c r="A119" s="336"/>
      <c r="B119" s="68" t="s">
        <v>19</v>
      </c>
      <c r="C119" s="69"/>
      <c r="D119" s="69"/>
      <c r="E119" s="70"/>
      <c r="F119" s="362"/>
      <c r="G119" s="363"/>
      <c r="H119" s="369"/>
      <c r="I119" s="370"/>
      <c r="J119" s="370"/>
      <c r="K119" s="370"/>
      <c r="L119" s="370"/>
      <c r="M119" s="370"/>
      <c r="N119" s="370"/>
      <c r="O119" s="371"/>
      <c r="P119" s="372"/>
      <c r="Q119" s="363"/>
      <c r="R119" s="362"/>
      <c r="S119" s="362"/>
      <c r="T119" s="362"/>
      <c r="U119" s="374"/>
    </row>
    <row r="120" spans="1:22" ht="18.75" customHeight="1" x14ac:dyDescent="0.2">
      <c r="A120" s="336"/>
      <c r="B120" s="338" t="s">
        <v>20</v>
      </c>
      <c r="C120" s="339"/>
      <c r="D120" s="339"/>
      <c r="E120" s="340"/>
      <c r="F120" s="344" t="s">
        <v>30</v>
      </c>
      <c r="G120" s="345"/>
      <c r="H120" s="346"/>
      <c r="I120" s="347"/>
      <c r="J120" s="347"/>
      <c r="K120" s="347"/>
      <c r="L120" s="347"/>
      <c r="M120" s="347"/>
      <c r="N120" s="347"/>
      <c r="O120" s="348"/>
      <c r="P120" s="349"/>
      <c r="Q120" s="350"/>
      <c r="R120" s="349"/>
      <c r="S120" s="351"/>
      <c r="T120" s="351"/>
      <c r="U120" s="352"/>
    </row>
    <row r="121" spans="1:22" ht="18.75" customHeight="1" thickBot="1" x14ac:dyDescent="0.25">
      <c r="A121" s="337"/>
      <c r="B121" s="341"/>
      <c r="C121" s="342"/>
      <c r="D121" s="342"/>
      <c r="E121" s="343"/>
      <c r="F121" s="353" t="s">
        <v>31</v>
      </c>
      <c r="G121" s="354"/>
      <c r="H121" s="355"/>
      <c r="I121" s="356"/>
      <c r="J121" s="356"/>
      <c r="K121" s="356"/>
      <c r="L121" s="356"/>
      <c r="M121" s="356"/>
      <c r="N121" s="356"/>
      <c r="O121" s="357"/>
      <c r="P121" s="100"/>
      <c r="Q121" s="101"/>
      <c r="R121" s="100"/>
      <c r="S121" s="77"/>
      <c r="T121" s="77"/>
      <c r="U121" s="78"/>
    </row>
    <row r="122" spans="1:22" ht="14.25" thickTop="1" thickBot="1" x14ac:dyDescent="0.25"/>
    <row r="123" spans="1:22" ht="16.5" customHeight="1" thickTop="1" thickBot="1" x14ac:dyDescent="0.25">
      <c r="A123" s="335">
        <v>16</v>
      </c>
      <c r="B123" s="358" t="s">
        <v>16</v>
      </c>
      <c r="C123" s="359"/>
      <c r="D123" s="359"/>
      <c r="E123" s="360"/>
      <c r="F123" s="195" t="s">
        <v>17</v>
      </c>
      <c r="G123" s="361"/>
      <c r="H123" s="364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4"/>
      <c r="V123" s="381"/>
    </row>
    <row r="124" spans="1:22" ht="18.75" customHeight="1" thickBot="1" x14ac:dyDescent="0.25">
      <c r="A124" s="336"/>
      <c r="B124" s="375"/>
      <c r="C124" s="72"/>
      <c r="D124" s="72"/>
      <c r="E124" s="73"/>
      <c r="F124" s="362"/>
      <c r="G124" s="363"/>
      <c r="H124" s="365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7"/>
      <c r="V124" s="382"/>
    </row>
    <row r="125" spans="1:22" ht="18.75" customHeight="1" thickBot="1" x14ac:dyDescent="0.25">
      <c r="A125" s="336"/>
      <c r="B125" s="95"/>
      <c r="C125" s="96"/>
      <c r="D125" s="96"/>
      <c r="E125" s="97"/>
      <c r="F125" s="287" t="s">
        <v>18</v>
      </c>
      <c r="G125" s="291"/>
      <c r="H125" s="366" t="s">
        <v>21</v>
      </c>
      <c r="I125" s="367"/>
      <c r="J125" s="367"/>
      <c r="K125" s="367"/>
      <c r="L125" s="367"/>
      <c r="M125" s="367"/>
      <c r="N125" s="367"/>
      <c r="O125" s="368"/>
      <c r="P125" s="286" t="s">
        <v>14</v>
      </c>
      <c r="Q125" s="291"/>
      <c r="R125" s="287" t="s">
        <v>6</v>
      </c>
      <c r="S125" s="287"/>
      <c r="T125" s="287"/>
      <c r="U125" s="373"/>
    </row>
    <row r="126" spans="1:22" ht="16.5" customHeight="1" thickBot="1" x14ac:dyDescent="0.25">
      <c r="A126" s="336"/>
      <c r="B126" s="68" t="s">
        <v>19</v>
      </c>
      <c r="C126" s="69"/>
      <c r="D126" s="69"/>
      <c r="E126" s="70"/>
      <c r="F126" s="362"/>
      <c r="G126" s="363"/>
      <c r="H126" s="369"/>
      <c r="I126" s="370"/>
      <c r="J126" s="370"/>
      <c r="K126" s="370"/>
      <c r="L126" s="370"/>
      <c r="M126" s="370"/>
      <c r="N126" s="370"/>
      <c r="O126" s="371"/>
      <c r="P126" s="372"/>
      <c r="Q126" s="363"/>
      <c r="R126" s="362"/>
      <c r="S126" s="362"/>
      <c r="T126" s="362"/>
      <c r="U126" s="374"/>
    </row>
    <row r="127" spans="1:22" ht="18.75" customHeight="1" x14ac:dyDescent="0.2">
      <c r="A127" s="336"/>
      <c r="B127" s="338" t="s">
        <v>20</v>
      </c>
      <c r="C127" s="339"/>
      <c r="D127" s="339"/>
      <c r="E127" s="340"/>
      <c r="F127" s="344" t="s">
        <v>30</v>
      </c>
      <c r="G127" s="345"/>
      <c r="H127" s="346"/>
      <c r="I127" s="347"/>
      <c r="J127" s="347"/>
      <c r="K127" s="347"/>
      <c r="L127" s="347"/>
      <c r="M127" s="347"/>
      <c r="N127" s="347"/>
      <c r="O127" s="348"/>
      <c r="P127" s="349"/>
      <c r="Q127" s="350"/>
      <c r="R127" s="349"/>
      <c r="S127" s="351"/>
      <c r="T127" s="351"/>
      <c r="U127" s="352"/>
    </row>
    <row r="128" spans="1:22" ht="18.75" customHeight="1" thickBot="1" x14ac:dyDescent="0.25">
      <c r="A128" s="337"/>
      <c r="B128" s="341"/>
      <c r="C128" s="342"/>
      <c r="D128" s="342"/>
      <c r="E128" s="343"/>
      <c r="F128" s="353" t="s">
        <v>31</v>
      </c>
      <c r="G128" s="354"/>
      <c r="H128" s="355"/>
      <c r="I128" s="356"/>
      <c r="J128" s="356"/>
      <c r="K128" s="356"/>
      <c r="L128" s="356"/>
      <c r="M128" s="356"/>
      <c r="N128" s="356"/>
      <c r="O128" s="357"/>
      <c r="P128" s="100"/>
      <c r="Q128" s="101"/>
      <c r="R128" s="100"/>
      <c r="S128" s="77"/>
      <c r="T128" s="77"/>
      <c r="U128" s="78"/>
    </row>
    <row r="129" spans="1:22" ht="14.25" thickTop="1" thickBot="1" x14ac:dyDescent="0.25"/>
    <row r="130" spans="1:22" ht="16.5" customHeight="1" thickTop="1" thickBot="1" x14ac:dyDescent="0.25">
      <c r="A130" s="335">
        <v>17</v>
      </c>
      <c r="B130" s="358" t="s">
        <v>16</v>
      </c>
      <c r="C130" s="359"/>
      <c r="D130" s="359"/>
      <c r="E130" s="360"/>
      <c r="F130" s="195" t="s">
        <v>17</v>
      </c>
      <c r="G130" s="361"/>
      <c r="H130" s="364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4"/>
      <c r="V130" s="381"/>
    </row>
    <row r="131" spans="1:22" ht="18.75" customHeight="1" thickBot="1" x14ac:dyDescent="0.25">
      <c r="A131" s="336"/>
      <c r="B131" s="375"/>
      <c r="C131" s="72"/>
      <c r="D131" s="72"/>
      <c r="E131" s="73"/>
      <c r="F131" s="362"/>
      <c r="G131" s="363"/>
      <c r="H131" s="365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7"/>
      <c r="V131" s="382"/>
    </row>
    <row r="132" spans="1:22" ht="18.75" customHeight="1" thickBot="1" x14ac:dyDescent="0.25">
      <c r="A132" s="336"/>
      <c r="B132" s="95"/>
      <c r="C132" s="96"/>
      <c r="D132" s="96"/>
      <c r="E132" s="97"/>
      <c r="F132" s="287" t="s">
        <v>18</v>
      </c>
      <c r="G132" s="291"/>
      <c r="H132" s="366" t="s">
        <v>21</v>
      </c>
      <c r="I132" s="367"/>
      <c r="J132" s="367"/>
      <c r="K132" s="367"/>
      <c r="L132" s="367"/>
      <c r="M132" s="367"/>
      <c r="N132" s="367"/>
      <c r="O132" s="368"/>
      <c r="P132" s="286" t="s">
        <v>14</v>
      </c>
      <c r="Q132" s="291"/>
      <c r="R132" s="287" t="s">
        <v>6</v>
      </c>
      <c r="S132" s="287"/>
      <c r="T132" s="287"/>
      <c r="U132" s="373"/>
    </row>
    <row r="133" spans="1:22" ht="16.5" customHeight="1" thickBot="1" x14ac:dyDescent="0.25">
      <c r="A133" s="336"/>
      <c r="B133" s="68" t="s">
        <v>19</v>
      </c>
      <c r="C133" s="69"/>
      <c r="D133" s="69"/>
      <c r="E133" s="70"/>
      <c r="F133" s="362"/>
      <c r="G133" s="363"/>
      <c r="H133" s="369"/>
      <c r="I133" s="370"/>
      <c r="J133" s="370"/>
      <c r="K133" s="370"/>
      <c r="L133" s="370"/>
      <c r="M133" s="370"/>
      <c r="N133" s="370"/>
      <c r="O133" s="371"/>
      <c r="P133" s="372"/>
      <c r="Q133" s="363"/>
      <c r="R133" s="362"/>
      <c r="S133" s="362"/>
      <c r="T133" s="362"/>
      <c r="U133" s="374"/>
    </row>
    <row r="134" spans="1:22" ht="18.75" customHeight="1" x14ac:dyDescent="0.2">
      <c r="A134" s="336"/>
      <c r="B134" s="338" t="s">
        <v>20</v>
      </c>
      <c r="C134" s="339"/>
      <c r="D134" s="339"/>
      <c r="E134" s="340"/>
      <c r="F134" s="344" t="s">
        <v>30</v>
      </c>
      <c r="G134" s="345"/>
      <c r="H134" s="346"/>
      <c r="I134" s="347"/>
      <c r="J134" s="347"/>
      <c r="K134" s="347"/>
      <c r="L134" s="347"/>
      <c r="M134" s="347"/>
      <c r="N134" s="347"/>
      <c r="O134" s="348"/>
      <c r="P134" s="349"/>
      <c r="Q134" s="350"/>
      <c r="R134" s="349"/>
      <c r="S134" s="351"/>
      <c r="T134" s="351"/>
      <c r="U134" s="352"/>
    </row>
    <row r="135" spans="1:22" ht="18.75" customHeight="1" thickBot="1" x14ac:dyDescent="0.25">
      <c r="A135" s="337"/>
      <c r="B135" s="341"/>
      <c r="C135" s="342"/>
      <c r="D135" s="342"/>
      <c r="E135" s="343"/>
      <c r="F135" s="353" t="s">
        <v>31</v>
      </c>
      <c r="G135" s="354"/>
      <c r="H135" s="355"/>
      <c r="I135" s="356"/>
      <c r="J135" s="356"/>
      <c r="K135" s="356"/>
      <c r="L135" s="356"/>
      <c r="M135" s="356"/>
      <c r="N135" s="356"/>
      <c r="O135" s="357"/>
      <c r="P135" s="100"/>
      <c r="Q135" s="101"/>
      <c r="R135" s="100"/>
      <c r="S135" s="77"/>
      <c r="T135" s="77"/>
      <c r="U135" s="78"/>
    </row>
    <row r="136" spans="1:22" ht="14.25" thickTop="1" thickBot="1" x14ac:dyDescent="0.25"/>
    <row r="137" spans="1:22" ht="16.5" customHeight="1" thickTop="1" thickBot="1" x14ac:dyDescent="0.25">
      <c r="A137" s="335">
        <v>18</v>
      </c>
      <c r="B137" s="358" t="s">
        <v>16</v>
      </c>
      <c r="C137" s="359"/>
      <c r="D137" s="359"/>
      <c r="E137" s="360"/>
      <c r="F137" s="195" t="s">
        <v>17</v>
      </c>
      <c r="G137" s="361"/>
      <c r="H137" s="364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4"/>
      <c r="V137" s="381"/>
    </row>
    <row r="138" spans="1:22" ht="18.75" customHeight="1" thickBot="1" x14ac:dyDescent="0.25">
      <c r="A138" s="336"/>
      <c r="B138" s="375"/>
      <c r="C138" s="72"/>
      <c r="D138" s="72"/>
      <c r="E138" s="73"/>
      <c r="F138" s="362"/>
      <c r="G138" s="363"/>
      <c r="H138" s="365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7"/>
      <c r="V138" s="382"/>
    </row>
    <row r="139" spans="1:22" ht="18.75" customHeight="1" thickBot="1" x14ac:dyDescent="0.25">
      <c r="A139" s="336"/>
      <c r="B139" s="95"/>
      <c r="C139" s="96"/>
      <c r="D139" s="96"/>
      <c r="E139" s="97"/>
      <c r="F139" s="287" t="s">
        <v>18</v>
      </c>
      <c r="G139" s="291"/>
      <c r="H139" s="366" t="s">
        <v>21</v>
      </c>
      <c r="I139" s="367"/>
      <c r="J139" s="367"/>
      <c r="K139" s="367"/>
      <c r="L139" s="367"/>
      <c r="M139" s="367"/>
      <c r="N139" s="367"/>
      <c r="O139" s="368"/>
      <c r="P139" s="286" t="s">
        <v>14</v>
      </c>
      <c r="Q139" s="291"/>
      <c r="R139" s="287" t="s">
        <v>6</v>
      </c>
      <c r="S139" s="287"/>
      <c r="T139" s="287"/>
      <c r="U139" s="373"/>
    </row>
    <row r="140" spans="1:22" ht="16.5" customHeight="1" thickBot="1" x14ac:dyDescent="0.25">
      <c r="A140" s="336"/>
      <c r="B140" s="68" t="s">
        <v>19</v>
      </c>
      <c r="C140" s="69"/>
      <c r="D140" s="69"/>
      <c r="E140" s="70"/>
      <c r="F140" s="362"/>
      <c r="G140" s="363"/>
      <c r="H140" s="369"/>
      <c r="I140" s="370"/>
      <c r="J140" s="370"/>
      <c r="K140" s="370"/>
      <c r="L140" s="370"/>
      <c r="M140" s="370"/>
      <c r="N140" s="370"/>
      <c r="O140" s="371"/>
      <c r="P140" s="372"/>
      <c r="Q140" s="363"/>
      <c r="R140" s="362"/>
      <c r="S140" s="362"/>
      <c r="T140" s="362"/>
      <c r="U140" s="374"/>
    </row>
    <row r="141" spans="1:22" ht="18.75" customHeight="1" x14ac:dyDescent="0.2">
      <c r="A141" s="336"/>
      <c r="B141" s="338" t="s">
        <v>20</v>
      </c>
      <c r="C141" s="339"/>
      <c r="D141" s="339"/>
      <c r="E141" s="340"/>
      <c r="F141" s="344" t="s">
        <v>30</v>
      </c>
      <c r="G141" s="345"/>
      <c r="H141" s="346"/>
      <c r="I141" s="347"/>
      <c r="J141" s="347"/>
      <c r="K141" s="347"/>
      <c r="L141" s="347"/>
      <c r="M141" s="347"/>
      <c r="N141" s="347"/>
      <c r="O141" s="348"/>
      <c r="P141" s="349"/>
      <c r="Q141" s="350"/>
      <c r="R141" s="349"/>
      <c r="S141" s="351"/>
      <c r="T141" s="351"/>
      <c r="U141" s="352"/>
    </row>
    <row r="142" spans="1:22" ht="18.75" customHeight="1" thickBot="1" x14ac:dyDescent="0.25">
      <c r="A142" s="337"/>
      <c r="B142" s="341"/>
      <c r="C142" s="342"/>
      <c r="D142" s="342"/>
      <c r="E142" s="343"/>
      <c r="F142" s="353" t="s">
        <v>31</v>
      </c>
      <c r="G142" s="354"/>
      <c r="H142" s="355"/>
      <c r="I142" s="356"/>
      <c r="J142" s="356"/>
      <c r="K142" s="356"/>
      <c r="L142" s="356"/>
      <c r="M142" s="356"/>
      <c r="N142" s="356"/>
      <c r="O142" s="357"/>
      <c r="P142" s="100"/>
      <c r="Q142" s="101"/>
      <c r="R142" s="100"/>
      <c r="S142" s="77"/>
      <c r="T142" s="77"/>
      <c r="U142" s="78"/>
    </row>
    <row r="143" spans="1:22" ht="14.25" thickTop="1" thickBot="1" x14ac:dyDescent="0.25"/>
    <row r="144" spans="1:22" ht="16.5" customHeight="1" thickTop="1" thickBot="1" x14ac:dyDescent="0.25">
      <c r="A144" s="335">
        <v>19</v>
      </c>
      <c r="B144" s="358" t="s">
        <v>16</v>
      </c>
      <c r="C144" s="359"/>
      <c r="D144" s="359"/>
      <c r="E144" s="360"/>
      <c r="F144" s="195" t="s">
        <v>17</v>
      </c>
      <c r="G144" s="361"/>
      <c r="H144" s="364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4"/>
      <c r="V144" s="381"/>
    </row>
    <row r="145" spans="1:22" ht="18.75" customHeight="1" thickBot="1" x14ac:dyDescent="0.25">
      <c r="A145" s="336"/>
      <c r="B145" s="375"/>
      <c r="C145" s="72"/>
      <c r="D145" s="72"/>
      <c r="E145" s="73"/>
      <c r="F145" s="362"/>
      <c r="G145" s="363"/>
      <c r="H145" s="365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7"/>
      <c r="V145" s="382"/>
    </row>
    <row r="146" spans="1:22" ht="18.75" customHeight="1" thickBot="1" x14ac:dyDescent="0.25">
      <c r="A146" s="336"/>
      <c r="B146" s="95"/>
      <c r="C146" s="96"/>
      <c r="D146" s="96"/>
      <c r="E146" s="97"/>
      <c r="F146" s="287" t="s">
        <v>18</v>
      </c>
      <c r="G146" s="291"/>
      <c r="H146" s="366" t="s">
        <v>21</v>
      </c>
      <c r="I146" s="367"/>
      <c r="J146" s="367"/>
      <c r="K146" s="367"/>
      <c r="L146" s="367"/>
      <c r="M146" s="367"/>
      <c r="N146" s="367"/>
      <c r="O146" s="368"/>
      <c r="P146" s="286" t="s">
        <v>14</v>
      </c>
      <c r="Q146" s="291"/>
      <c r="R146" s="287" t="s">
        <v>6</v>
      </c>
      <c r="S146" s="287"/>
      <c r="T146" s="287"/>
      <c r="U146" s="373"/>
    </row>
    <row r="147" spans="1:22" ht="16.5" customHeight="1" thickBot="1" x14ac:dyDescent="0.25">
      <c r="A147" s="336"/>
      <c r="B147" s="68" t="s">
        <v>19</v>
      </c>
      <c r="C147" s="69"/>
      <c r="D147" s="69"/>
      <c r="E147" s="70"/>
      <c r="F147" s="362"/>
      <c r="G147" s="363"/>
      <c r="H147" s="369"/>
      <c r="I147" s="370"/>
      <c r="J147" s="370"/>
      <c r="K147" s="370"/>
      <c r="L147" s="370"/>
      <c r="M147" s="370"/>
      <c r="N147" s="370"/>
      <c r="O147" s="371"/>
      <c r="P147" s="372"/>
      <c r="Q147" s="363"/>
      <c r="R147" s="362"/>
      <c r="S147" s="362"/>
      <c r="T147" s="362"/>
      <c r="U147" s="374"/>
    </row>
    <row r="148" spans="1:22" ht="18.75" customHeight="1" x14ac:dyDescent="0.2">
      <c r="A148" s="336"/>
      <c r="B148" s="338" t="s">
        <v>20</v>
      </c>
      <c r="C148" s="339"/>
      <c r="D148" s="339"/>
      <c r="E148" s="340"/>
      <c r="F148" s="344" t="s">
        <v>30</v>
      </c>
      <c r="G148" s="345"/>
      <c r="H148" s="346"/>
      <c r="I148" s="347"/>
      <c r="J148" s="347"/>
      <c r="K148" s="347"/>
      <c r="L148" s="347"/>
      <c r="M148" s="347"/>
      <c r="N148" s="347"/>
      <c r="O148" s="348"/>
      <c r="P148" s="349"/>
      <c r="Q148" s="350"/>
      <c r="R148" s="349"/>
      <c r="S148" s="351"/>
      <c r="T148" s="351"/>
      <c r="U148" s="352"/>
    </row>
    <row r="149" spans="1:22" ht="18.75" customHeight="1" thickBot="1" x14ac:dyDescent="0.25">
      <c r="A149" s="337"/>
      <c r="B149" s="341"/>
      <c r="C149" s="342"/>
      <c r="D149" s="342"/>
      <c r="E149" s="343"/>
      <c r="F149" s="353" t="s">
        <v>31</v>
      </c>
      <c r="G149" s="354"/>
      <c r="H149" s="355"/>
      <c r="I149" s="356"/>
      <c r="J149" s="356"/>
      <c r="K149" s="356"/>
      <c r="L149" s="356"/>
      <c r="M149" s="356"/>
      <c r="N149" s="356"/>
      <c r="O149" s="357"/>
      <c r="P149" s="100"/>
      <c r="Q149" s="101"/>
      <c r="R149" s="100"/>
      <c r="S149" s="77"/>
      <c r="T149" s="77"/>
      <c r="U149" s="78"/>
    </row>
    <row r="150" spans="1:22" ht="14.25" thickTop="1" thickBot="1" x14ac:dyDescent="0.25"/>
    <row r="151" spans="1:22" ht="16.5" customHeight="1" thickTop="1" thickBot="1" x14ac:dyDescent="0.25">
      <c r="A151" s="335">
        <v>20</v>
      </c>
      <c r="B151" s="358" t="s">
        <v>16</v>
      </c>
      <c r="C151" s="359"/>
      <c r="D151" s="359"/>
      <c r="E151" s="360"/>
      <c r="F151" s="195" t="s">
        <v>17</v>
      </c>
      <c r="G151" s="361"/>
      <c r="H151" s="364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4"/>
      <c r="V151" s="381"/>
    </row>
    <row r="152" spans="1:22" ht="18.75" customHeight="1" thickBot="1" x14ac:dyDescent="0.25">
      <c r="A152" s="336"/>
      <c r="B152" s="375"/>
      <c r="C152" s="72"/>
      <c r="D152" s="72"/>
      <c r="E152" s="73"/>
      <c r="F152" s="362"/>
      <c r="G152" s="363"/>
      <c r="H152" s="365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7"/>
      <c r="V152" s="382"/>
    </row>
    <row r="153" spans="1:22" ht="18.75" customHeight="1" thickBot="1" x14ac:dyDescent="0.25">
      <c r="A153" s="336"/>
      <c r="B153" s="95"/>
      <c r="C153" s="96"/>
      <c r="D153" s="96"/>
      <c r="E153" s="97"/>
      <c r="F153" s="287" t="s">
        <v>18</v>
      </c>
      <c r="G153" s="291"/>
      <c r="H153" s="366" t="s">
        <v>21</v>
      </c>
      <c r="I153" s="367"/>
      <c r="J153" s="367"/>
      <c r="K153" s="367"/>
      <c r="L153" s="367"/>
      <c r="M153" s="367"/>
      <c r="N153" s="367"/>
      <c r="O153" s="368"/>
      <c r="P153" s="286" t="s">
        <v>14</v>
      </c>
      <c r="Q153" s="291"/>
      <c r="R153" s="287" t="s">
        <v>6</v>
      </c>
      <c r="S153" s="287"/>
      <c r="T153" s="287"/>
      <c r="U153" s="373"/>
    </row>
    <row r="154" spans="1:22" ht="16.5" customHeight="1" thickBot="1" x14ac:dyDescent="0.25">
      <c r="A154" s="336"/>
      <c r="B154" s="68" t="s">
        <v>19</v>
      </c>
      <c r="C154" s="69"/>
      <c r="D154" s="69"/>
      <c r="E154" s="70"/>
      <c r="F154" s="362"/>
      <c r="G154" s="363"/>
      <c r="H154" s="369"/>
      <c r="I154" s="370"/>
      <c r="J154" s="370"/>
      <c r="K154" s="370"/>
      <c r="L154" s="370"/>
      <c r="M154" s="370"/>
      <c r="N154" s="370"/>
      <c r="O154" s="371"/>
      <c r="P154" s="372"/>
      <c r="Q154" s="363"/>
      <c r="R154" s="362"/>
      <c r="S154" s="362"/>
      <c r="T154" s="362"/>
      <c r="U154" s="374"/>
    </row>
    <row r="155" spans="1:22" ht="18.75" customHeight="1" x14ac:dyDescent="0.2">
      <c r="A155" s="336"/>
      <c r="B155" s="338" t="s">
        <v>20</v>
      </c>
      <c r="C155" s="339"/>
      <c r="D155" s="339"/>
      <c r="E155" s="340"/>
      <c r="F155" s="344" t="s">
        <v>30</v>
      </c>
      <c r="G155" s="345"/>
      <c r="H155" s="346"/>
      <c r="I155" s="347"/>
      <c r="J155" s="347"/>
      <c r="K155" s="347"/>
      <c r="L155" s="347"/>
      <c r="M155" s="347"/>
      <c r="N155" s="347"/>
      <c r="O155" s="348"/>
      <c r="P155" s="349"/>
      <c r="Q155" s="350"/>
      <c r="R155" s="349"/>
      <c r="S155" s="351"/>
      <c r="T155" s="351"/>
      <c r="U155" s="352"/>
    </row>
    <row r="156" spans="1:22" ht="18.75" customHeight="1" thickBot="1" x14ac:dyDescent="0.25">
      <c r="A156" s="337"/>
      <c r="B156" s="341"/>
      <c r="C156" s="342"/>
      <c r="D156" s="342"/>
      <c r="E156" s="343"/>
      <c r="F156" s="353" t="s">
        <v>31</v>
      </c>
      <c r="G156" s="354"/>
      <c r="H156" s="355"/>
      <c r="I156" s="356"/>
      <c r="J156" s="356"/>
      <c r="K156" s="356"/>
      <c r="L156" s="356"/>
      <c r="M156" s="356"/>
      <c r="N156" s="356"/>
      <c r="O156" s="357"/>
      <c r="P156" s="100"/>
      <c r="Q156" s="101"/>
      <c r="R156" s="100"/>
      <c r="S156" s="77"/>
      <c r="T156" s="77"/>
      <c r="U156" s="78"/>
    </row>
    <row r="157" spans="1:22" ht="14.25" thickTop="1" thickBot="1" x14ac:dyDescent="0.25"/>
    <row r="158" spans="1:22" ht="16.5" customHeight="1" thickTop="1" thickBot="1" x14ac:dyDescent="0.25">
      <c r="A158" s="335">
        <v>21</v>
      </c>
      <c r="B158" s="358" t="s">
        <v>16</v>
      </c>
      <c r="C158" s="359"/>
      <c r="D158" s="359"/>
      <c r="E158" s="360"/>
      <c r="F158" s="195" t="s">
        <v>17</v>
      </c>
      <c r="G158" s="361"/>
      <c r="H158" s="364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4"/>
      <c r="V158" s="381"/>
    </row>
    <row r="159" spans="1:22" ht="18.75" customHeight="1" thickBot="1" x14ac:dyDescent="0.25">
      <c r="A159" s="336"/>
      <c r="B159" s="375"/>
      <c r="C159" s="72"/>
      <c r="D159" s="72"/>
      <c r="E159" s="73"/>
      <c r="F159" s="362"/>
      <c r="G159" s="363"/>
      <c r="H159" s="365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7"/>
      <c r="V159" s="382"/>
    </row>
    <row r="160" spans="1:22" ht="18.75" customHeight="1" thickBot="1" x14ac:dyDescent="0.25">
      <c r="A160" s="336"/>
      <c r="B160" s="95"/>
      <c r="C160" s="96"/>
      <c r="D160" s="96"/>
      <c r="E160" s="97"/>
      <c r="F160" s="287" t="s">
        <v>18</v>
      </c>
      <c r="G160" s="291"/>
      <c r="H160" s="366" t="s">
        <v>21</v>
      </c>
      <c r="I160" s="367"/>
      <c r="J160" s="367"/>
      <c r="K160" s="367"/>
      <c r="L160" s="367"/>
      <c r="M160" s="367"/>
      <c r="N160" s="367"/>
      <c r="O160" s="368"/>
      <c r="P160" s="286" t="s">
        <v>14</v>
      </c>
      <c r="Q160" s="291"/>
      <c r="R160" s="287" t="s">
        <v>6</v>
      </c>
      <c r="S160" s="287"/>
      <c r="T160" s="287"/>
      <c r="U160" s="373"/>
    </row>
    <row r="161" spans="1:22" ht="16.5" customHeight="1" thickBot="1" x14ac:dyDescent="0.25">
      <c r="A161" s="336"/>
      <c r="B161" s="68" t="s">
        <v>19</v>
      </c>
      <c r="C161" s="69"/>
      <c r="D161" s="69"/>
      <c r="E161" s="70"/>
      <c r="F161" s="362"/>
      <c r="G161" s="363"/>
      <c r="H161" s="369"/>
      <c r="I161" s="370"/>
      <c r="J161" s="370"/>
      <c r="K161" s="370"/>
      <c r="L161" s="370"/>
      <c r="M161" s="370"/>
      <c r="N161" s="370"/>
      <c r="O161" s="371"/>
      <c r="P161" s="372"/>
      <c r="Q161" s="363"/>
      <c r="R161" s="362"/>
      <c r="S161" s="362"/>
      <c r="T161" s="362"/>
      <c r="U161" s="374"/>
    </row>
    <row r="162" spans="1:22" ht="18.75" customHeight="1" x14ac:dyDescent="0.2">
      <c r="A162" s="336"/>
      <c r="B162" s="338" t="s">
        <v>20</v>
      </c>
      <c r="C162" s="339"/>
      <c r="D162" s="339"/>
      <c r="E162" s="340"/>
      <c r="F162" s="344" t="s">
        <v>30</v>
      </c>
      <c r="G162" s="345"/>
      <c r="H162" s="346"/>
      <c r="I162" s="347"/>
      <c r="J162" s="347"/>
      <c r="K162" s="347"/>
      <c r="L162" s="347"/>
      <c r="M162" s="347"/>
      <c r="N162" s="347"/>
      <c r="O162" s="348"/>
      <c r="P162" s="349"/>
      <c r="Q162" s="350"/>
      <c r="R162" s="349"/>
      <c r="S162" s="351"/>
      <c r="T162" s="351"/>
      <c r="U162" s="352"/>
    </row>
    <row r="163" spans="1:22" ht="18.75" customHeight="1" thickBot="1" x14ac:dyDescent="0.25">
      <c r="A163" s="337"/>
      <c r="B163" s="341"/>
      <c r="C163" s="342"/>
      <c r="D163" s="342"/>
      <c r="E163" s="343"/>
      <c r="F163" s="353" t="s">
        <v>31</v>
      </c>
      <c r="G163" s="354"/>
      <c r="H163" s="355"/>
      <c r="I163" s="356"/>
      <c r="J163" s="356"/>
      <c r="K163" s="356"/>
      <c r="L163" s="356"/>
      <c r="M163" s="356"/>
      <c r="N163" s="356"/>
      <c r="O163" s="357"/>
      <c r="P163" s="100"/>
      <c r="Q163" s="101"/>
      <c r="R163" s="100"/>
      <c r="S163" s="77"/>
      <c r="T163" s="77"/>
      <c r="U163" s="78"/>
    </row>
    <row r="164" spans="1:22" ht="14.25" thickTop="1" thickBot="1" x14ac:dyDescent="0.25"/>
    <row r="165" spans="1:22" ht="16.5" customHeight="1" thickTop="1" thickBot="1" x14ac:dyDescent="0.25">
      <c r="A165" s="335">
        <v>22</v>
      </c>
      <c r="B165" s="358" t="s">
        <v>16</v>
      </c>
      <c r="C165" s="359"/>
      <c r="D165" s="359"/>
      <c r="E165" s="360"/>
      <c r="F165" s="195" t="s">
        <v>17</v>
      </c>
      <c r="G165" s="361"/>
      <c r="H165" s="364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4"/>
      <c r="V165" s="381"/>
    </row>
    <row r="166" spans="1:22" ht="18.75" customHeight="1" thickBot="1" x14ac:dyDescent="0.25">
      <c r="A166" s="336"/>
      <c r="B166" s="375"/>
      <c r="C166" s="72"/>
      <c r="D166" s="72"/>
      <c r="E166" s="73"/>
      <c r="F166" s="362"/>
      <c r="G166" s="363"/>
      <c r="H166" s="365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7"/>
      <c r="V166" s="382"/>
    </row>
    <row r="167" spans="1:22" ht="18.75" customHeight="1" thickBot="1" x14ac:dyDescent="0.25">
      <c r="A167" s="336"/>
      <c r="B167" s="95"/>
      <c r="C167" s="96"/>
      <c r="D167" s="96"/>
      <c r="E167" s="97"/>
      <c r="F167" s="287" t="s">
        <v>18</v>
      </c>
      <c r="G167" s="291"/>
      <c r="H167" s="366" t="s">
        <v>21</v>
      </c>
      <c r="I167" s="367"/>
      <c r="J167" s="367"/>
      <c r="K167" s="367"/>
      <c r="L167" s="367"/>
      <c r="M167" s="367"/>
      <c r="N167" s="367"/>
      <c r="O167" s="368"/>
      <c r="P167" s="286" t="s">
        <v>14</v>
      </c>
      <c r="Q167" s="291"/>
      <c r="R167" s="287" t="s">
        <v>6</v>
      </c>
      <c r="S167" s="287"/>
      <c r="T167" s="287"/>
      <c r="U167" s="373"/>
    </row>
    <row r="168" spans="1:22" ht="16.5" customHeight="1" thickBot="1" x14ac:dyDescent="0.25">
      <c r="A168" s="336"/>
      <c r="B168" s="68" t="s">
        <v>19</v>
      </c>
      <c r="C168" s="69"/>
      <c r="D168" s="69"/>
      <c r="E168" s="70"/>
      <c r="F168" s="362"/>
      <c r="G168" s="363"/>
      <c r="H168" s="369"/>
      <c r="I168" s="370"/>
      <c r="J168" s="370"/>
      <c r="K168" s="370"/>
      <c r="L168" s="370"/>
      <c r="M168" s="370"/>
      <c r="N168" s="370"/>
      <c r="O168" s="371"/>
      <c r="P168" s="372"/>
      <c r="Q168" s="363"/>
      <c r="R168" s="362"/>
      <c r="S168" s="362"/>
      <c r="T168" s="362"/>
      <c r="U168" s="374"/>
    </row>
    <row r="169" spans="1:22" ht="18.75" customHeight="1" x14ac:dyDescent="0.2">
      <c r="A169" s="336"/>
      <c r="B169" s="338" t="s">
        <v>20</v>
      </c>
      <c r="C169" s="339"/>
      <c r="D169" s="339"/>
      <c r="E169" s="340"/>
      <c r="F169" s="344" t="s">
        <v>30</v>
      </c>
      <c r="G169" s="345"/>
      <c r="H169" s="346"/>
      <c r="I169" s="347"/>
      <c r="J169" s="347"/>
      <c r="K169" s="347"/>
      <c r="L169" s="347"/>
      <c r="M169" s="347"/>
      <c r="N169" s="347"/>
      <c r="O169" s="348"/>
      <c r="P169" s="349"/>
      <c r="Q169" s="350"/>
      <c r="R169" s="349"/>
      <c r="S169" s="351"/>
      <c r="T169" s="351"/>
      <c r="U169" s="352"/>
    </row>
    <row r="170" spans="1:22" ht="18.75" customHeight="1" thickBot="1" x14ac:dyDescent="0.25">
      <c r="A170" s="337"/>
      <c r="B170" s="341"/>
      <c r="C170" s="342"/>
      <c r="D170" s="342"/>
      <c r="E170" s="343"/>
      <c r="F170" s="353" t="s">
        <v>31</v>
      </c>
      <c r="G170" s="354"/>
      <c r="H170" s="355"/>
      <c r="I170" s="356"/>
      <c r="J170" s="356"/>
      <c r="K170" s="356"/>
      <c r="L170" s="356"/>
      <c r="M170" s="356"/>
      <c r="N170" s="356"/>
      <c r="O170" s="357"/>
      <c r="P170" s="100"/>
      <c r="Q170" s="101"/>
      <c r="R170" s="100"/>
      <c r="S170" s="77"/>
      <c r="T170" s="77"/>
      <c r="U170" s="78"/>
    </row>
    <row r="171" spans="1:22" ht="14.25" thickTop="1" thickBot="1" x14ac:dyDescent="0.25"/>
    <row r="172" spans="1:22" ht="16.5" customHeight="1" thickTop="1" thickBot="1" x14ac:dyDescent="0.25">
      <c r="A172" s="335">
        <v>23</v>
      </c>
      <c r="B172" s="358" t="s">
        <v>16</v>
      </c>
      <c r="C172" s="359"/>
      <c r="D172" s="359"/>
      <c r="E172" s="360"/>
      <c r="F172" s="195" t="s">
        <v>17</v>
      </c>
      <c r="G172" s="361"/>
      <c r="H172" s="364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4"/>
      <c r="V172" s="381"/>
    </row>
    <row r="173" spans="1:22" ht="18.75" customHeight="1" thickBot="1" x14ac:dyDescent="0.25">
      <c r="A173" s="336"/>
      <c r="B173" s="375"/>
      <c r="C173" s="72"/>
      <c r="D173" s="72"/>
      <c r="E173" s="73"/>
      <c r="F173" s="362"/>
      <c r="G173" s="363"/>
      <c r="H173" s="365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7"/>
      <c r="V173" s="382"/>
    </row>
    <row r="174" spans="1:22" ht="18.75" customHeight="1" thickBot="1" x14ac:dyDescent="0.25">
      <c r="A174" s="336"/>
      <c r="B174" s="95"/>
      <c r="C174" s="96"/>
      <c r="D174" s="96"/>
      <c r="E174" s="97"/>
      <c r="F174" s="287" t="s">
        <v>18</v>
      </c>
      <c r="G174" s="291"/>
      <c r="H174" s="366" t="s">
        <v>21</v>
      </c>
      <c r="I174" s="367"/>
      <c r="J174" s="367"/>
      <c r="K174" s="367"/>
      <c r="L174" s="367"/>
      <c r="M174" s="367"/>
      <c r="N174" s="367"/>
      <c r="O174" s="368"/>
      <c r="P174" s="286" t="s">
        <v>14</v>
      </c>
      <c r="Q174" s="291"/>
      <c r="R174" s="287" t="s">
        <v>6</v>
      </c>
      <c r="S174" s="287"/>
      <c r="T174" s="287"/>
      <c r="U174" s="373"/>
    </row>
    <row r="175" spans="1:22" ht="16.5" customHeight="1" thickBot="1" x14ac:dyDescent="0.25">
      <c r="A175" s="336"/>
      <c r="B175" s="68" t="s">
        <v>19</v>
      </c>
      <c r="C175" s="69"/>
      <c r="D175" s="69"/>
      <c r="E175" s="70"/>
      <c r="F175" s="362"/>
      <c r="G175" s="363"/>
      <c r="H175" s="369"/>
      <c r="I175" s="370"/>
      <c r="J175" s="370"/>
      <c r="K175" s="370"/>
      <c r="L175" s="370"/>
      <c r="M175" s="370"/>
      <c r="N175" s="370"/>
      <c r="O175" s="371"/>
      <c r="P175" s="372"/>
      <c r="Q175" s="363"/>
      <c r="R175" s="362"/>
      <c r="S175" s="362"/>
      <c r="T175" s="362"/>
      <c r="U175" s="374"/>
    </row>
    <row r="176" spans="1:22" ht="18.75" customHeight="1" x14ac:dyDescent="0.2">
      <c r="A176" s="336"/>
      <c r="B176" s="338" t="s">
        <v>20</v>
      </c>
      <c r="C176" s="339"/>
      <c r="D176" s="339"/>
      <c r="E176" s="340"/>
      <c r="F176" s="344" t="s">
        <v>30</v>
      </c>
      <c r="G176" s="345"/>
      <c r="H176" s="346"/>
      <c r="I176" s="347"/>
      <c r="J176" s="347"/>
      <c r="K176" s="347"/>
      <c r="L176" s="347"/>
      <c r="M176" s="347"/>
      <c r="N176" s="347"/>
      <c r="O176" s="348"/>
      <c r="P176" s="349"/>
      <c r="Q176" s="350"/>
      <c r="R176" s="349"/>
      <c r="S176" s="351"/>
      <c r="T176" s="351"/>
      <c r="U176" s="352"/>
    </row>
    <row r="177" spans="1:22" ht="18.75" customHeight="1" thickBot="1" x14ac:dyDescent="0.25">
      <c r="A177" s="337"/>
      <c r="B177" s="341"/>
      <c r="C177" s="342"/>
      <c r="D177" s="342"/>
      <c r="E177" s="343"/>
      <c r="F177" s="353" t="s">
        <v>31</v>
      </c>
      <c r="G177" s="354"/>
      <c r="H177" s="355"/>
      <c r="I177" s="356"/>
      <c r="J177" s="356"/>
      <c r="K177" s="356"/>
      <c r="L177" s="356"/>
      <c r="M177" s="356"/>
      <c r="N177" s="356"/>
      <c r="O177" s="357"/>
      <c r="P177" s="100"/>
      <c r="Q177" s="101"/>
      <c r="R177" s="100"/>
      <c r="S177" s="77"/>
      <c r="T177" s="77"/>
      <c r="U177" s="78"/>
    </row>
    <row r="178" spans="1:22" ht="14.25" thickTop="1" thickBot="1" x14ac:dyDescent="0.25"/>
    <row r="179" spans="1:22" ht="16.5" customHeight="1" thickTop="1" thickBot="1" x14ac:dyDescent="0.25">
      <c r="A179" s="335">
        <v>24</v>
      </c>
      <c r="B179" s="358" t="s">
        <v>16</v>
      </c>
      <c r="C179" s="359"/>
      <c r="D179" s="359"/>
      <c r="E179" s="360"/>
      <c r="F179" s="195" t="s">
        <v>17</v>
      </c>
      <c r="G179" s="361"/>
      <c r="H179" s="364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4"/>
      <c r="V179" s="381"/>
    </row>
    <row r="180" spans="1:22" ht="18.75" customHeight="1" thickBot="1" x14ac:dyDescent="0.25">
      <c r="A180" s="336"/>
      <c r="B180" s="375"/>
      <c r="C180" s="72"/>
      <c r="D180" s="72"/>
      <c r="E180" s="73"/>
      <c r="F180" s="362"/>
      <c r="G180" s="363"/>
      <c r="H180" s="365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7"/>
      <c r="V180" s="382"/>
    </row>
    <row r="181" spans="1:22" ht="18.75" customHeight="1" thickBot="1" x14ac:dyDescent="0.25">
      <c r="A181" s="336"/>
      <c r="B181" s="95"/>
      <c r="C181" s="96"/>
      <c r="D181" s="96"/>
      <c r="E181" s="97"/>
      <c r="F181" s="287" t="s">
        <v>18</v>
      </c>
      <c r="G181" s="291"/>
      <c r="H181" s="366" t="s">
        <v>21</v>
      </c>
      <c r="I181" s="367"/>
      <c r="J181" s="367"/>
      <c r="K181" s="367"/>
      <c r="L181" s="367"/>
      <c r="M181" s="367"/>
      <c r="N181" s="367"/>
      <c r="O181" s="368"/>
      <c r="P181" s="286" t="s">
        <v>14</v>
      </c>
      <c r="Q181" s="291"/>
      <c r="R181" s="287" t="s">
        <v>6</v>
      </c>
      <c r="S181" s="287"/>
      <c r="T181" s="287"/>
      <c r="U181" s="373"/>
    </row>
    <row r="182" spans="1:22" ht="16.5" customHeight="1" thickBot="1" x14ac:dyDescent="0.25">
      <c r="A182" s="336"/>
      <c r="B182" s="68" t="s">
        <v>19</v>
      </c>
      <c r="C182" s="69"/>
      <c r="D182" s="69"/>
      <c r="E182" s="70"/>
      <c r="F182" s="362"/>
      <c r="G182" s="363"/>
      <c r="H182" s="369"/>
      <c r="I182" s="370"/>
      <c r="J182" s="370"/>
      <c r="K182" s="370"/>
      <c r="L182" s="370"/>
      <c r="M182" s="370"/>
      <c r="N182" s="370"/>
      <c r="O182" s="371"/>
      <c r="P182" s="372"/>
      <c r="Q182" s="363"/>
      <c r="R182" s="362"/>
      <c r="S182" s="362"/>
      <c r="T182" s="362"/>
      <c r="U182" s="374"/>
    </row>
    <row r="183" spans="1:22" ht="18.75" customHeight="1" x14ac:dyDescent="0.2">
      <c r="A183" s="336"/>
      <c r="B183" s="338" t="s">
        <v>20</v>
      </c>
      <c r="C183" s="339"/>
      <c r="D183" s="339"/>
      <c r="E183" s="340"/>
      <c r="F183" s="344" t="s">
        <v>30</v>
      </c>
      <c r="G183" s="345"/>
      <c r="H183" s="346"/>
      <c r="I183" s="347"/>
      <c r="J183" s="347"/>
      <c r="K183" s="347"/>
      <c r="L183" s="347"/>
      <c r="M183" s="347"/>
      <c r="N183" s="347"/>
      <c r="O183" s="348"/>
      <c r="P183" s="349"/>
      <c r="Q183" s="350"/>
      <c r="R183" s="349"/>
      <c r="S183" s="351"/>
      <c r="T183" s="351"/>
      <c r="U183" s="352"/>
    </row>
    <row r="184" spans="1:22" ht="18.75" customHeight="1" thickBot="1" x14ac:dyDescent="0.25">
      <c r="A184" s="337"/>
      <c r="B184" s="341"/>
      <c r="C184" s="342"/>
      <c r="D184" s="342"/>
      <c r="E184" s="343"/>
      <c r="F184" s="353" t="s">
        <v>31</v>
      </c>
      <c r="G184" s="354"/>
      <c r="H184" s="355"/>
      <c r="I184" s="356"/>
      <c r="J184" s="356"/>
      <c r="K184" s="356"/>
      <c r="L184" s="356"/>
      <c r="M184" s="356"/>
      <c r="N184" s="356"/>
      <c r="O184" s="357"/>
      <c r="P184" s="100"/>
      <c r="Q184" s="101"/>
      <c r="R184" s="100"/>
      <c r="S184" s="77"/>
      <c r="T184" s="77"/>
      <c r="U184" s="78"/>
    </row>
    <row r="185" spans="1:22" ht="14.25" thickTop="1" thickBot="1" x14ac:dyDescent="0.25"/>
    <row r="186" spans="1:22" ht="16.5" customHeight="1" thickTop="1" thickBot="1" x14ac:dyDescent="0.25">
      <c r="A186" s="335">
        <v>25</v>
      </c>
      <c r="B186" s="358" t="s">
        <v>16</v>
      </c>
      <c r="C186" s="359"/>
      <c r="D186" s="359"/>
      <c r="E186" s="360"/>
      <c r="F186" s="195" t="s">
        <v>17</v>
      </c>
      <c r="G186" s="361"/>
      <c r="H186" s="364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4"/>
      <c r="V186" s="381"/>
    </row>
    <row r="187" spans="1:22" ht="18.75" customHeight="1" thickBot="1" x14ac:dyDescent="0.25">
      <c r="A187" s="336"/>
      <c r="B187" s="375"/>
      <c r="C187" s="72"/>
      <c r="D187" s="72"/>
      <c r="E187" s="73"/>
      <c r="F187" s="362"/>
      <c r="G187" s="363"/>
      <c r="H187" s="365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7"/>
      <c r="V187" s="382"/>
    </row>
    <row r="188" spans="1:22" ht="18.75" customHeight="1" thickBot="1" x14ac:dyDescent="0.25">
      <c r="A188" s="336"/>
      <c r="B188" s="95"/>
      <c r="C188" s="96"/>
      <c r="D188" s="96"/>
      <c r="E188" s="97"/>
      <c r="F188" s="287" t="s">
        <v>18</v>
      </c>
      <c r="G188" s="291"/>
      <c r="H188" s="366" t="s">
        <v>21</v>
      </c>
      <c r="I188" s="367"/>
      <c r="J188" s="367"/>
      <c r="K188" s="367"/>
      <c r="L188" s="367"/>
      <c r="M188" s="367"/>
      <c r="N188" s="367"/>
      <c r="O188" s="368"/>
      <c r="P188" s="286" t="s">
        <v>14</v>
      </c>
      <c r="Q188" s="291"/>
      <c r="R188" s="287" t="s">
        <v>6</v>
      </c>
      <c r="S188" s="287"/>
      <c r="T188" s="287"/>
      <c r="U188" s="373"/>
    </row>
    <row r="189" spans="1:22" ht="16.5" customHeight="1" thickBot="1" x14ac:dyDescent="0.25">
      <c r="A189" s="336"/>
      <c r="B189" s="68" t="s">
        <v>19</v>
      </c>
      <c r="C189" s="69"/>
      <c r="D189" s="69"/>
      <c r="E189" s="70"/>
      <c r="F189" s="362"/>
      <c r="G189" s="363"/>
      <c r="H189" s="369"/>
      <c r="I189" s="370"/>
      <c r="J189" s="370"/>
      <c r="K189" s="370"/>
      <c r="L189" s="370"/>
      <c r="M189" s="370"/>
      <c r="N189" s="370"/>
      <c r="O189" s="371"/>
      <c r="P189" s="372"/>
      <c r="Q189" s="363"/>
      <c r="R189" s="362"/>
      <c r="S189" s="362"/>
      <c r="T189" s="362"/>
      <c r="U189" s="374"/>
    </row>
    <row r="190" spans="1:22" ht="18.75" customHeight="1" x14ac:dyDescent="0.2">
      <c r="A190" s="336"/>
      <c r="B190" s="338" t="s">
        <v>20</v>
      </c>
      <c r="C190" s="339"/>
      <c r="D190" s="339"/>
      <c r="E190" s="340"/>
      <c r="F190" s="344" t="s">
        <v>30</v>
      </c>
      <c r="G190" s="345"/>
      <c r="H190" s="346"/>
      <c r="I190" s="347"/>
      <c r="J190" s="347"/>
      <c r="K190" s="347"/>
      <c r="L190" s="347"/>
      <c r="M190" s="347"/>
      <c r="N190" s="347"/>
      <c r="O190" s="348"/>
      <c r="P190" s="349"/>
      <c r="Q190" s="350"/>
      <c r="R190" s="349"/>
      <c r="S190" s="351"/>
      <c r="T190" s="351"/>
      <c r="U190" s="352"/>
    </row>
    <row r="191" spans="1:22" ht="18.75" customHeight="1" thickBot="1" x14ac:dyDescent="0.25">
      <c r="A191" s="337"/>
      <c r="B191" s="341"/>
      <c r="C191" s="342"/>
      <c r="D191" s="342"/>
      <c r="E191" s="343"/>
      <c r="F191" s="353" t="s">
        <v>31</v>
      </c>
      <c r="G191" s="354"/>
      <c r="H191" s="355"/>
      <c r="I191" s="356"/>
      <c r="J191" s="356"/>
      <c r="K191" s="356"/>
      <c r="L191" s="356"/>
      <c r="M191" s="356"/>
      <c r="N191" s="356"/>
      <c r="O191" s="357"/>
      <c r="P191" s="100"/>
      <c r="Q191" s="101"/>
      <c r="R191" s="100"/>
      <c r="S191" s="77"/>
      <c r="T191" s="77"/>
      <c r="U191" s="78"/>
    </row>
    <row r="192" spans="1:22" ht="13.5" thickTop="1" x14ac:dyDescent="0.2"/>
  </sheetData>
  <mergeCells count="522">
    <mergeCell ref="V144:V145"/>
    <mergeCell ref="V151:V152"/>
    <mergeCell ref="V158:V159"/>
    <mergeCell ref="V165:V166"/>
    <mergeCell ref="V172:V173"/>
    <mergeCell ref="V179:V180"/>
    <mergeCell ref="V186:V187"/>
    <mergeCell ref="V81:V82"/>
    <mergeCell ref="V88:V89"/>
    <mergeCell ref="V95:V96"/>
    <mergeCell ref="V102:V103"/>
    <mergeCell ref="V109:V110"/>
    <mergeCell ref="V116:V117"/>
    <mergeCell ref="V123:V124"/>
    <mergeCell ref="V130:V131"/>
    <mergeCell ref="V137:V138"/>
    <mergeCell ref="V18:V19"/>
    <mergeCell ref="V25:V26"/>
    <mergeCell ref="V32:V33"/>
    <mergeCell ref="V39:V40"/>
    <mergeCell ref="V46:V47"/>
    <mergeCell ref="V53:V54"/>
    <mergeCell ref="V60:V61"/>
    <mergeCell ref="V67:V68"/>
    <mergeCell ref="V74:V75"/>
    <mergeCell ref="A186:A191"/>
    <mergeCell ref="B186:E186"/>
    <mergeCell ref="F186:G187"/>
    <mergeCell ref="H186:U187"/>
    <mergeCell ref="B187:E188"/>
    <mergeCell ref="F188:G189"/>
    <mergeCell ref="H188:O189"/>
    <mergeCell ref="P188:Q189"/>
    <mergeCell ref="R188:U189"/>
    <mergeCell ref="B189:E189"/>
    <mergeCell ref="B190:E191"/>
    <mergeCell ref="F190:G190"/>
    <mergeCell ref="H190:O190"/>
    <mergeCell ref="P190:Q190"/>
    <mergeCell ref="R190:U190"/>
    <mergeCell ref="F191:G191"/>
    <mergeCell ref="H191:O191"/>
    <mergeCell ref="P191:Q191"/>
    <mergeCell ref="R191:U191"/>
    <mergeCell ref="H177:O177"/>
    <mergeCell ref="P177:Q177"/>
    <mergeCell ref="R177:U177"/>
    <mergeCell ref="A179:A184"/>
    <mergeCell ref="B179:E179"/>
    <mergeCell ref="F179:G180"/>
    <mergeCell ref="H179:U180"/>
    <mergeCell ref="B180:E181"/>
    <mergeCell ref="F181:G182"/>
    <mergeCell ref="H181:O182"/>
    <mergeCell ref="P181:Q182"/>
    <mergeCell ref="R181:U182"/>
    <mergeCell ref="B182:E182"/>
    <mergeCell ref="B183:E184"/>
    <mergeCell ref="F183:G183"/>
    <mergeCell ref="H183:O183"/>
    <mergeCell ref="P183:Q183"/>
    <mergeCell ref="R183:U183"/>
    <mergeCell ref="F184:G184"/>
    <mergeCell ref="H184:O184"/>
    <mergeCell ref="P184:Q184"/>
    <mergeCell ref="R184:U184"/>
    <mergeCell ref="H170:O170"/>
    <mergeCell ref="P170:Q170"/>
    <mergeCell ref="R170:U170"/>
    <mergeCell ref="A172:A177"/>
    <mergeCell ref="B172:E172"/>
    <mergeCell ref="F172:G173"/>
    <mergeCell ref="H172:U173"/>
    <mergeCell ref="B173:E174"/>
    <mergeCell ref="F174:G175"/>
    <mergeCell ref="H174:O175"/>
    <mergeCell ref="A165:A170"/>
    <mergeCell ref="B165:E165"/>
    <mergeCell ref="F165:G166"/>
    <mergeCell ref="H165:U166"/>
    <mergeCell ref="B166:E167"/>
    <mergeCell ref="P174:Q175"/>
    <mergeCell ref="R174:U175"/>
    <mergeCell ref="B175:E175"/>
    <mergeCell ref="B176:E177"/>
    <mergeCell ref="F176:G176"/>
    <mergeCell ref="H176:O176"/>
    <mergeCell ref="P176:Q176"/>
    <mergeCell ref="R176:U176"/>
    <mergeCell ref="F177:G177"/>
    <mergeCell ref="A151:A156"/>
    <mergeCell ref="B151:E151"/>
    <mergeCell ref="F151:G152"/>
    <mergeCell ref="H151:U152"/>
    <mergeCell ref="B152:E153"/>
    <mergeCell ref="F153:G154"/>
    <mergeCell ref="H153:O154"/>
    <mergeCell ref="P153:Q154"/>
    <mergeCell ref="R153:U154"/>
    <mergeCell ref="B154:E154"/>
    <mergeCell ref="B155:E156"/>
    <mergeCell ref="F155:G155"/>
    <mergeCell ref="H155:O155"/>
    <mergeCell ref="P155:Q155"/>
    <mergeCell ref="R155:U155"/>
    <mergeCell ref="F156:G156"/>
    <mergeCell ref="H156:O156"/>
    <mergeCell ref="P156:Q156"/>
    <mergeCell ref="R156:U156"/>
    <mergeCell ref="A144:A149"/>
    <mergeCell ref="B144:E144"/>
    <mergeCell ref="F144:G145"/>
    <mergeCell ref="H144:U145"/>
    <mergeCell ref="B145:E146"/>
    <mergeCell ref="F146:G147"/>
    <mergeCell ref="H146:O147"/>
    <mergeCell ref="P146:Q147"/>
    <mergeCell ref="R146:U147"/>
    <mergeCell ref="B147:E147"/>
    <mergeCell ref="B148:E149"/>
    <mergeCell ref="F148:G148"/>
    <mergeCell ref="H148:O148"/>
    <mergeCell ref="P148:Q148"/>
    <mergeCell ref="R148:U148"/>
    <mergeCell ref="F149:G149"/>
    <mergeCell ref="H149:O149"/>
    <mergeCell ref="P149:Q149"/>
    <mergeCell ref="R149:U149"/>
    <mergeCell ref="A137:A142"/>
    <mergeCell ref="B137:E137"/>
    <mergeCell ref="F137:G138"/>
    <mergeCell ref="H137:U138"/>
    <mergeCell ref="B138:E139"/>
    <mergeCell ref="F139:G140"/>
    <mergeCell ref="H139:O140"/>
    <mergeCell ref="P139:Q140"/>
    <mergeCell ref="R139:U140"/>
    <mergeCell ref="B140:E140"/>
    <mergeCell ref="B141:E142"/>
    <mergeCell ref="F141:G141"/>
    <mergeCell ref="H141:O141"/>
    <mergeCell ref="P141:Q141"/>
    <mergeCell ref="R141:U141"/>
    <mergeCell ref="F142:G142"/>
    <mergeCell ref="H142:O142"/>
    <mergeCell ref="P142:Q142"/>
    <mergeCell ref="R142:U142"/>
    <mergeCell ref="A130:A135"/>
    <mergeCell ref="B130:E130"/>
    <mergeCell ref="F130:G131"/>
    <mergeCell ref="H130:U131"/>
    <mergeCell ref="B131:E132"/>
    <mergeCell ref="F132:G133"/>
    <mergeCell ref="H132:O133"/>
    <mergeCell ref="P132:Q133"/>
    <mergeCell ref="R132:U133"/>
    <mergeCell ref="B133:E133"/>
    <mergeCell ref="B134:E135"/>
    <mergeCell ref="F134:G134"/>
    <mergeCell ref="H134:O134"/>
    <mergeCell ref="P134:Q134"/>
    <mergeCell ref="R134:U134"/>
    <mergeCell ref="F135:G135"/>
    <mergeCell ref="H135:O135"/>
    <mergeCell ref="P135:Q135"/>
    <mergeCell ref="R135:U135"/>
    <mergeCell ref="A123:A128"/>
    <mergeCell ref="B123:E123"/>
    <mergeCell ref="F123:G124"/>
    <mergeCell ref="H123:U124"/>
    <mergeCell ref="B124:E125"/>
    <mergeCell ref="F125:G126"/>
    <mergeCell ref="H125:O126"/>
    <mergeCell ref="P125:Q126"/>
    <mergeCell ref="R125:U126"/>
    <mergeCell ref="B126:E126"/>
    <mergeCell ref="B127:E128"/>
    <mergeCell ref="F127:G127"/>
    <mergeCell ref="H127:O127"/>
    <mergeCell ref="P127:Q127"/>
    <mergeCell ref="R127:U127"/>
    <mergeCell ref="F128:G128"/>
    <mergeCell ref="H128:O128"/>
    <mergeCell ref="P128:Q128"/>
    <mergeCell ref="R128:U128"/>
    <mergeCell ref="A116:A121"/>
    <mergeCell ref="B116:E116"/>
    <mergeCell ref="F116:G117"/>
    <mergeCell ref="H116:U117"/>
    <mergeCell ref="B117:E118"/>
    <mergeCell ref="F118:G119"/>
    <mergeCell ref="H118:O119"/>
    <mergeCell ref="P118:Q119"/>
    <mergeCell ref="R118:U119"/>
    <mergeCell ref="B119:E119"/>
    <mergeCell ref="B120:E121"/>
    <mergeCell ref="F120:G120"/>
    <mergeCell ref="H120:O120"/>
    <mergeCell ref="P120:Q120"/>
    <mergeCell ref="R120:U120"/>
    <mergeCell ref="F121:G121"/>
    <mergeCell ref="H121:O121"/>
    <mergeCell ref="P121:Q121"/>
    <mergeCell ref="R121:U121"/>
    <mergeCell ref="A109:A114"/>
    <mergeCell ref="B109:E109"/>
    <mergeCell ref="F109:G110"/>
    <mergeCell ref="H109:U110"/>
    <mergeCell ref="B110:E111"/>
    <mergeCell ref="F111:G112"/>
    <mergeCell ref="H111:O112"/>
    <mergeCell ref="P111:Q112"/>
    <mergeCell ref="R111:U112"/>
    <mergeCell ref="B112:E112"/>
    <mergeCell ref="B113:E114"/>
    <mergeCell ref="F113:G113"/>
    <mergeCell ref="H113:O113"/>
    <mergeCell ref="P113:Q113"/>
    <mergeCell ref="R113:U113"/>
    <mergeCell ref="F114:G114"/>
    <mergeCell ref="H114:O114"/>
    <mergeCell ref="P114:Q114"/>
    <mergeCell ref="R114:U114"/>
    <mergeCell ref="R55:U56"/>
    <mergeCell ref="B56:E56"/>
    <mergeCell ref="H57:O57"/>
    <mergeCell ref="P57:Q57"/>
    <mergeCell ref="R57:U57"/>
    <mergeCell ref="F58:G58"/>
    <mergeCell ref="H58:O58"/>
    <mergeCell ref="P58:Q58"/>
    <mergeCell ref="R58:U58"/>
    <mergeCell ref="A158:A163"/>
    <mergeCell ref="B158:E158"/>
    <mergeCell ref="F158:G159"/>
    <mergeCell ref="B159:E160"/>
    <mergeCell ref="F160:G161"/>
    <mergeCell ref="H53:U54"/>
    <mergeCell ref="B54:E55"/>
    <mergeCell ref="F55:G56"/>
    <mergeCell ref="H55:O56"/>
    <mergeCell ref="P55:Q56"/>
    <mergeCell ref="B162:E163"/>
    <mergeCell ref="F162:G162"/>
    <mergeCell ref="H162:O162"/>
    <mergeCell ref="P162:Q162"/>
    <mergeCell ref="R162:U162"/>
    <mergeCell ref="F163:G163"/>
    <mergeCell ref="H163:O163"/>
    <mergeCell ref="P163:Q163"/>
    <mergeCell ref="R163:U163"/>
    <mergeCell ref="B161:E161"/>
    <mergeCell ref="A60:A65"/>
    <mergeCell ref="B60:E60"/>
    <mergeCell ref="F60:G61"/>
    <mergeCell ref="H60:U61"/>
    <mergeCell ref="A53:A58"/>
    <mergeCell ref="B53:E53"/>
    <mergeCell ref="F53:G54"/>
    <mergeCell ref="B57:E58"/>
    <mergeCell ref="F57:G57"/>
    <mergeCell ref="B16:F16"/>
    <mergeCell ref="G16:I16"/>
    <mergeCell ref="L16:P16"/>
    <mergeCell ref="B18:E18"/>
    <mergeCell ref="B21:E21"/>
    <mergeCell ref="B28:E28"/>
    <mergeCell ref="A25:A30"/>
    <mergeCell ref="B25:E25"/>
    <mergeCell ref="F25:G26"/>
    <mergeCell ref="B26:E27"/>
    <mergeCell ref="F27:G28"/>
    <mergeCell ref="B29:E30"/>
    <mergeCell ref="B35:E35"/>
    <mergeCell ref="F29:G29"/>
    <mergeCell ref="F30:G30"/>
    <mergeCell ref="F37:G37"/>
    <mergeCell ref="P37:Q37"/>
    <mergeCell ref="B50:E51"/>
    <mergeCell ref="F50:G50"/>
    <mergeCell ref="H158:U159"/>
    <mergeCell ref="H160:O161"/>
    <mergeCell ref="P160:Q161"/>
    <mergeCell ref="R160:U161"/>
    <mergeCell ref="P22:Q22"/>
    <mergeCell ref="R27:U28"/>
    <mergeCell ref="L8:T8"/>
    <mergeCell ref="L15:P15"/>
    <mergeCell ref="Q15:T15"/>
    <mergeCell ref="R20:U21"/>
    <mergeCell ref="R23:U23"/>
    <mergeCell ref="H25:U26"/>
    <mergeCell ref="H27:O28"/>
    <mergeCell ref="P27:Q28"/>
    <mergeCell ref="P30:Q30"/>
    <mergeCell ref="P34:Q35"/>
    <mergeCell ref="R34:U35"/>
    <mergeCell ref="H29:O29"/>
    <mergeCell ref="P29:Q29"/>
    <mergeCell ref="R29:U29"/>
    <mergeCell ref="H30:O30"/>
    <mergeCell ref="R30:U30"/>
    <mergeCell ref="H37:O37"/>
    <mergeCell ref="H34:O35"/>
    <mergeCell ref="B15:F15"/>
    <mergeCell ref="G15:I15"/>
    <mergeCell ref="B8:I8"/>
    <mergeCell ref="A18:A23"/>
    <mergeCell ref="B19:E20"/>
    <mergeCell ref="B22:E23"/>
    <mergeCell ref="R22:U22"/>
    <mergeCell ref="P23:Q23"/>
    <mergeCell ref="H22:O22"/>
    <mergeCell ref="H23:O23"/>
    <mergeCell ref="F18:G19"/>
    <mergeCell ref="F20:G21"/>
    <mergeCell ref="H18:U19"/>
    <mergeCell ref="H20:O21"/>
    <mergeCell ref="F22:G22"/>
    <mergeCell ref="F23:G23"/>
    <mergeCell ref="P20:Q21"/>
    <mergeCell ref="Q16:T16"/>
    <mergeCell ref="R37:U37"/>
    <mergeCell ref="A32:A37"/>
    <mergeCell ref="B32:E32"/>
    <mergeCell ref="F32:G33"/>
    <mergeCell ref="H32:U33"/>
    <mergeCell ref="B33:E34"/>
    <mergeCell ref="F34:G35"/>
    <mergeCell ref="F41:G42"/>
    <mergeCell ref="H41:O42"/>
    <mergeCell ref="P41:Q42"/>
    <mergeCell ref="R41:U42"/>
    <mergeCell ref="B42:E42"/>
    <mergeCell ref="B36:E37"/>
    <mergeCell ref="F36:G36"/>
    <mergeCell ref="H36:O36"/>
    <mergeCell ref="P36:Q36"/>
    <mergeCell ref="R36:U36"/>
    <mergeCell ref="R43:U43"/>
    <mergeCell ref="F44:G44"/>
    <mergeCell ref="H44:O44"/>
    <mergeCell ref="P44:Q44"/>
    <mergeCell ref="R44:U44"/>
    <mergeCell ref="A39:A44"/>
    <mergeCell ref="B39:E39"/>
    <mergeCell ref="F39:G40"/>
    <mergeCell ref="H39:U40"/>
    <mergeCell ref="B40:E41"/>
    <mergeCell ref="B43:E44"/>
    <mergeCell ref="F43:G43"/>
    <mergeCell ref="H43:O43"/>
    <mergeCell ref="P43:Q43"/>
    <mergeCell ref="A3:E3"/>
    <mergeCell ref="A4:E4"/>
    <mergeCell ref="T1:U1"/>
    <mergeCell ref="A1:E2"/>
    <mergeCell ref="R3:U3"/>
    <mergeCell ref="R4:U4"/>
    <mergeCell ref="Q1:S1"/>
    <mergeCell ref="F1:P4"/>
    <mergeCell ref="Q2:S2"/>
    <mergeCell ref="T2:U2"/>
    <mergeCell ref="H50:O50"/>
    <mergeCell ref="P50:Q50"/>
    <mergeCell ref="R50:U50"/>
    <mergeCell ref="F51:G51"/>
    <mergeCell ref="H51:O51"/>
    <mergeCell ref="B46:E46"/>
    <mergeCell ref="F46:G47"/>
    <mergeCell ref="H46:U47"/>
    <mergeCell ref="P48:Q49"/>
    <mergeCell ref="R48:U49"/>
    <mergeCell ref="B49:E49"/>
    <mergeCell ref="B47:E48"/>
    <mergeCell ref="F48:G49"/>
    <mergeCell ref="H48:O49"/>
    <mergeCell ref="B61:E62"/>
    <mergeCell ref="F62:G63"/>
    <mergeCell ref="H62:O63"/>
    <mergeCell ref="P62:Q63"/>
    <mergeCell ref="R62:U63"/>
    <mergeCell ref="B63:E63"/>
    <mergeCell ref="B64:E65"/>
    <mergeCell ref="F64:G64"/>
    <mergeCell ref="H64:O64"/>
    <mergeCell ref="P64:Q64"/>
    <mergeCell ref="R64:U64"/>
    <mergeCell ref="F65:G65"/>
    <mergeCell ref="H65:O65"/>
    <mergeCell ref="P65:Q65"/>
    <mergeCell ref="R65:U65"/>
    <mergeCell ref="A67:A72"/>
    <mergeCell ref="B67:E67"/>
    <mergeCell ref="F67:G68"/>
    <mergeCell ref="H67:U68"/>
    <mergeCell ref="B68:E69"/>
    <mergeCell ref="F69:G70"/>
    <mergeCell ref="H69:O70"/>
    <mergeCell ref="P69:Q70"/>
    <mergeCell ref="R69:U70"/>
    <mergeCell ref="B70:E70"/>
    <mergeCell ref="B71:E72"/>
    <mergeCell ref="F71:G71"/>
    <mergeCell ref="H71:O71"/>
    <mergeCell ref="P71:Q71"/>
    <mergeCell ref="R71:U71"/>
    <mergeCell ref="F72:G72"/>
    <mergeCell ref="H72:O72"/>
    <mergeCell ref="P72:Q72"/>
    <mergeCell ref="R72:U72"/>
    <mergeCell ref="A74:A79"/>
    <mergeCell ref="B74:E74"/>
    <mergeCell ref="F74:G75"/>
    <mergeCell ref="H74:U75"/>
    <mergeCell ref="B75:E76"/>
    <mergeCell ref="F76:G77"/>
    <mergeCell ref="H76:O77"/>
    <mergeCell ref="P76:Q77"/>
    <mergeCell ref="R76:U77"/>
    <mergeCell ref="B77:E77"/>
    <mergeCell ref="B78:E79"/>
    <mergeCell ref="F78:G78"/>
    <mergeCell ref="H78:O78"/>
    <mergeCell ref="P78:Q78"/>
    <mergeCell ref="R78:U78"/>
    <mergeCell ref="F79:G79"/>
    <mergeCell ref="H79:O79"/>
    <mergeCell ref="P79:Q79"/>
    <mergeCell ref="R79:U79"/>
    <mergeCell ref="A81:A86"/>
    <mergeCell ref="B81:E81"/>
    <mergeCell ref="F81:G82"/>
    <mergeCell ref="H81:U82"/>
    <mergeCell ref="B82:E83"/>
    <mergeCell ref="F83:G84"/>
    <mergeCell ref="H83:O84"/>
    <mergeCell ref="P83:Q84"/>
    <mergeCell ref="R83:U84"/>
    <mergeCell ref="B84:E84"/>
    <mergeCell ref="B85:E86"/>
    <mergeCell ref="F85:G85"/>
    <mergeCell ref="H85:O85"/>
    <mergeCell ref="P85:Q85"/>
    <mergeCell ref="R85:U85"/>
    <mergeCell ref="F86:G86"/>
    <mergeCell ref="H86:O86"/>
    <mergeCell ref="P86:Q86"/>
    <mergeCell ref="R86:U86"/>
    <mergeCell ref="A88:A93"/>
    <mergeCell ref="B88:E88"/>
    <mergeCell ref="F88:G89"/>
    <mergeCell ref="H88:U89"/>
    <mergeCell ref="B89:E90"/>
    <mergeCell ref="F90:G91"/>
    <mergeCell ref="H90:O91"/>
    <mergeCell ref="P90:Q91"/>
    <mergeCell ref="R90:U91"/>
    <mergeCell ref="B91:E91"/>
    <mergeCell ref="B96:E97"/>
    <mergeCell ref="F97:G98"/>
    <mergeCell ref="H97:O98"/>
    <mergeCell ref="P97:Q98"/>
    <mergeCell ref="R97:U98"/>
    <mergeCell ref="B98:E98"/>
    <mergeCell ref="B92:E93"/>
    <mergeCell ref="F92:G92"/>
    <mergeCell ref="H92:O92"/>
    <mergeCell ref="P92:Q92"/>
    <mergeCell ref="R92:U92"/>
    <mergeCell ref="F93:G93"/>
    <mergeCell ref="H93:O93"/>
    <mergeCell ref="P93:Q93"/>
    <mergeCell ref="R93:U93"/>
    <mergeCell ref="B6:J6"/>
    <mergeCell ref="K6:T6"/>
    <mergeCell ref="F167:G168"/>
    <mergeCell ref="H167:O168"/>
    <mergeCell ref="P167:Q168"/>
    <mergeCell ref="R167:U168"/>
    <mergeCell ref="B168:E168"/>
    <mergeCell ref="P51:Q51"/>
    <mergeCell ref="R51:U51"/>
    <mergeCell ref="B106:E107"/>
    <mergeCell ref="R106:U106"/>
    <mergeCell ref="F107:G107"/>
    <mergeCell ref="H107:O107"/>
    <mergeCell ref="P107:Q107"/>
    <mergeCell ref="R107:U107"/>
    <mergeCell ref="B102:E102"/>
    <mergeCell ref="F102:G103"/>
    <mergeCell ref="H102:U103"/>
    <mergeCell ref="B103:E104"/>
    <mergeCell ref="F104:G105"/>
    <mergeCell ref="H104:O105"/>
    <mergeCell ref="P104:Q105"/>
    <mergeCell ref="R104:U105"/>
    <mergeCell ref="B105:E105"/>
    <mergeCell ref="A46:A51"/>
    <mergeCell ref="B169:E170"/>
    <mergeCell ref="F169:G169"/>
    <mergeCell ref="H169:O169"/>
    <mergeCell ref="P169:Q169"/>
    <mergeCell ref="R169:U169"/>
    <mergeCell ref="F170:G170"/>
    <mergeCell ref="F106:G106"/>
    <mergeCell ref="H106:O106"/>
    <mergeCell ref="P106:Q106"/>
    <mergeCell ref="A102:A107"/>
    <mergeCell ref="B99:E100"/>
    <mergeCell ref="F99:G99"/>
    <mergeCell ref="H99:O99"/>
    <mergeCell ref="P99:Q99"/>
    <mergeCell ref="R99:U99"/>
    <mergeCell ref="F100:G100"/>
    <mergeCell ref="H100:O100"/>
    <mergeCell ref="P100:Q100"/>
    <mergeCell ref="R100:U100"/>
    <mergeCell ref="A95:A100"/>
    <mergeCell ref="B95:E95"/>
    <mergeCell ref="F95:G96"/>
    <mergeCell ref="H95:U96"/>
  </mergeCells>
  <dataValidations count="1">
    <dataValidation type="list" allowBlank="1" showInputMessage="1" showErrorMessage="1" sqref="V18:V19 V25:V26 V32:V33 V39:V40 V46:V47 V53:V54 V60:V61 V67:V68 V74:V75 V81:V82 V88:V89 V95:V96 V102:V103 V109:V110 V116:V117 V123:V124 V130:V131 V137:V138 V144:V145 V151:V152 V158:V159 V165:V166 V172:V173 V179:V180 V186:V187" xr:uid="{AAD6CCC4-9F5E-4976-8785-86B62E4648DD}">
      <formula1>$AA$7:$AA$8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A1446-18B3-45B3-B4D5-9FEF5A1FCA5A}">
  <dimension ref="A1:V166"/>
  <sheetViews>
    <sheetView showGridLines="0" zoomScale="115" zoomScaleNormal="115" workbookViewId="0">
      <selection activeCell="R9" sqref="R9"/>
    </sheetView>
  </sheetViews>
  <sheetFormatPr baseColWidth="10" defaultRowHeight="12.75" x14ac:dyDescent="0.2"/>
  <cols>
    <col min="1" max="1" width="4.28515625" style="62" customWidth="1"/>
    <col min="2" max="2" width="1.5703125" style="62" customWidth="1"/>
    <col min="3" max="3" width="3.140625" style="62" customWidth="1"/>
    <col min="4" max="4" width="1.5703125" style="62" customWidth="1"/>
    <col min="5" max="5" width="11.85546875" style="62" customWidth="1"/>
    <col min="6" max="8" width="11.42578125" style="62" customWidth="1"/>
    <col min="9" max="9" width="6.28515625" style="62" customWidth="1"/>
    <col min="10" max="12" width="1.5703125" style="62" customWidth="1"/>
    <col min="13" max="13" width="3.140625" style="62" customWidth="1"/>
    <col min="14" max="14" width="1.5703125" style="62" customWidth="1"/>
    <col min="15" max="15" width="11.5703125" style="62" customWidth="1"/>
    <col min="16" max="16" width="11.42578125" style="62" customWidth="1"/>
    <col min="17" max="17" width="5.7109375" style="62" customWidth="1"/>
    <col min="18" max="18" width="6.140625" style="62" customWidth="1"/>
    <col min="19" max="19" width="11.42578125" style="62" customWidth="1"/>
    <col min="20" max="21" width="2.85546875" style="62" customWidth="1"/>
    <col min="22" max="22" width="4.28515625" style="62" customWidth="1"/>
    <col min="23" max="16384" width="11.42578125" style="62"/>
  </cols>
  <sheetData>
    <row r="1" spans="1:22" s="60" customFormat="1" ht="16.5" customHeight="1" thickTop="1" thickBot="1" x14ac:dyDescent="0.25">
      <c r="A1" s="307"/>
      <c r="B1" s="308"/>
      <c r="C1" s="308"/>
      <c r="D1" s="308"/>
      <c r="E1" s="309"/>
      <c r="F1" s="389" t="s">
        <v>117</v>
      </c>
      <c r="G1" s="390"/>
      <c r="H1" s="390"/>
      <c r="I1" s="390"/>
      <c r="J1" s="390"/>
      <c r="K1" s="390"/>
      <c r="L1" s="390"/>
      <c r="M1" s="390"/>
      <c r="N1" s="390"/>
      <c r="O1" s="390"/>
      <c r="P1" s="391"/>
      <c r="Q1" s="322" t="s">
        <v>9</v>
      </c>
      <c r="R1" s="323"/>
      <c r="S1" s="323"/>
      <c r="T1" s="324"/>
      <c r="U1" s="398" t="s">
        <v>1</v>
      </c>
      <c r="V1" s="399"/>
    </row>
    <row r="2" spans="1:22" s="60" customFormat="1" ht="22.5" customHeight="1" thickBot="1" x14ac:dyDescent="0.25">
      <c r="A2" s="386"/>
      <c r="B2" s="387"/>
      <c r="C2" s="387"/>
      <c r="D2" s="387"/>
      <c r="E2" s="388"/>
      <c r="F2" s="392"/>
      <c r="G2" s="393"/>
      <c r="H2" s="393"/>
      <c r="I2" s="393"/>
      <c r="J2" s="393"/>
      <c r="K2" s="393"/>
      <c r="L2" s="393"/>
      <c r="M2" s="393"/>
      <c r="N2" s="393"/>
      <c r="O2" s="393"/>
      <c r="P2" s="394"/>
      <c r="Q2" s="491"/>
      <c r="R2" s="400"/>
      <c r="S2" s="400"/>
      <c r="T2" s="401"/>
      <c r="U2" s="402">
        <v>1</v>
      </c>
      <c r="V2" s="403"/>
    </row>
    <row r="3" spans="1:22" s="60" customFormat="1" ht="16.5" customHeight="1" thickBot="1" x14ac:dyDescent="0.3">
      <c r="A3" s="404" t="s">
        <v>2</v>
      </c>
      <c r="B3" s="405"/>
      <c r="C3" s="405"/>
      <c r="D3" s="405"/>
      <c r="E3" s="406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4"/>
      <c r="Q3" s="407" t="s">
        <v>8</v>
      </c>
      <c r="R3" s="408"/>
      <c r="S3" s="409" t="s">
        <v>0</v>
      </c>
      <c r="T3" s="409"/>
      <c r="U3" s="409"/>
      <c r="V3" s="410"/>
    </row>
    <row r="4" spans="1:22" s="60" customFormat="1" ht="22.5" customHeight="1" thickBot="1" x14ac:dyDescent="0.25">
      <c r="A4" s="327" t="s">
        <v>115</v>
      </c>
      <c r="B4" s="328"/>
      <c r="C4" s="328"/>
      <c r="D4" s="328"/>
      <c r="E4" s="329"/>
      <c r="F4" s="395"/>
      <c r="G4" s="396"/>
      <c r="H4" s="396"/>
      <c r="I4" s="396"/>
      <c r="J4" s="396"/>
      <c r="K4" s="396"/>
      <c r="L4" s="396"/>
      <c r="M4" s="396"/>
      <c r="N4" s="396"/>
      <c r="O4" s="396"/>
      <c r="P4" s="397"/>
      <c r="Q4" s="383">
        <v>0</v>
      </c>
      <c r="R4" s="332"/>
      <c r="S4" s="384"/>
      <c r="T4" s="384"/>
      <c r="U4" s="384"/>
      <c r="V4" s="385"/>
    </row>
    <row r="5" spans="1:22" ht="12.75" customHeight="1" thickTop="1" thickBot="1" x14ac:dyDescent="0.25"/>
    <row r="6" spans="1:22" ht="26.25" customHeight="1" thickTop="1" x14ac:dyDescent="0.2">
      <c r="A6" s="492"/>
      <c r="B6" s="493"/>
      <c r="C6" s="493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  <c r="O6" s="493"/>
      <c r="P6" s="493"/>
      <c r="Q6" s="493"/>
      <c r="R6" s="493"/>
      <c r="S6" s="493"/>
      <c r="T6" s="493"/>
      <c r="U6" s="493"/>
      <c r="V6" s="494"/>
    </row>
    <row r="7" spans="1:22" ht="12.75" customHeight="1" x14ac:dyDescent="0.2">
      <c r="A7" s="495"/>
      <c r="V7" s="496"/>
    </row>
    <row r="8" spans="1:22" ht="33" customHeight="1" x14ac:dyDescent="0.2">
      <c r="A8" s="495"/>
      <c r="V8" s="496"/>
    </row>
    <row r="9" spans="1:22" ht="22.5" customHeight="1" x14ac:dyDescent="0.2">
      <c r="A9" s="495"/>
      <c r="V9" s="496"/>
    </row>
    <row r="10" spans="1:22" ht="16.5" customHeight="1" x14ac:dyDescent="0.2">
      <c r="A10" s="495"/>
      <c r="V10" s="496"/>
    </row>
    <row r="11" spans="1:22" ht="52.5" customHeight="1" x14ac:dyDescent="0.2">
      <c r="A11" s="495"/>
      <c r="V11" s="496"/>
    </row>
    <row r="12" spans="1:22" ht="3.75" customHeight="1" x14ac:dyDescent="0.2">
      <c r="A12" s="495"/>
      <c r="V12" s="496"/>
    </row>
    <row r="13" spans="1:22" ht="22.5" customHeight="1" x14ac:dyDescent="0.2">
      <c r="A13" s="495"/>
      <c r="V13" s="496"/>
    </row>
    <row r="14" spans="1:22" ht="8.25" customHeight="1" x14ac:dyDescent="0.2">
      <c r="A14" s="495"/>
      <c r="V14" s="496"/>
    </row>
    <row r="15" spans="1:22" ht="16.5" customHeight="1" x14ac:dyDescent="0.2">
      <c r="A15" s="495"/>
      <c r="V15" s="496"/>
    </row>
    <row r="16" spans="1:22" ht="8.25" customHeight="1" x14ac:dyDescent="0.2">
      <c r="A16" s="495"/>
      <c r="V16" s="496"/>
    </row>
    <row r="17" spans="1:22" ht="16.5" customHeight="1" x14ac:dyDescent="0.2">
      <c r="A17" s="495"/>
      <c r="V17" s="496"/>
    </row>
    <row r="18" spans="1:22" ht="8.25" customHeight="1" x14ac:dyDescent="0.2">
      <c r="A18" s="495"/>
      <c r="V18" s="496"/>
    </row>
    <row r="19" spans="1:22" ht="16.5" customHeight="1" x14ac:dyDescent="0.2">
      <c r="A19" s="495"/>
      <c r="V19" s="496"/>
    </row>
    <row r="20" spans="1:22" ht="52.5" customHeight="1" x14ac:dyDescent="0.2">
      <c r="A20" s="495"/>
      <c r="V20" s="496"/>
    </row>
    <row r="21" spans="1:22" ht="12.75" customHeight="1" x14ac:dyDescent="0.2">
      <c r="A21" s="495"/>
      <c r="V21" s="496"/>
    </row>
    <row r="22" spans="1:22" ht="18.75" customHeight="1" x14ac:dyDescent="0.2">
      <c r="A22" s="495"/>
      <c r="V22" s="496"/>
    </row>
    <row r="23" spans="1:22" ht="18.75" customHeight="1" x14ac:dyDescent="0.2">
      <c r="A23" s="495"/>
      <c r="V23" s="496"/>
    </row>
    <row r="24" spans="1:22" ht="18.75" customHeight="1" x14ac:dyDescent="0.2">
      <c r="A24" s="495"/>
      <c r="V24" s="496"/>
    </row>
    <row r="25" spans="1:22" ht="18.75" customHeight="1" x14ac:dyDescent="0.2">
      <c r="A25" s="495"/>
      <c r="V25" s="496"/>
    </row>
    <row r="26" spans="1:22" ht="18.75" customHeight="1" x14ac:dyDescent="0.2">
      <c r="A26" s="495"/>
      <c r="V26" s="496"/>
    </row>
    <row r="27" spans="1:22" ht="18.75" customHeight="1" x14ac:dyDescent="0.2">
      <c r="A27" s="495"/>
      <c r="V27" s="496"/>
    </row>
    <row r="28" spans="1:22" ht="12" customHeight="1" x14ac:dyDescent="0.2">
      <c r="A28" s="495"/>
      <c r="V28" s="496"/>
    </row>
    <row r="29" spans="1:22" ht="18.75" customHeight="1" x14ac:dyDescent="0.2">
      <c r="A29" s="495"/>
      <c r="V29" s="496"/>
    </row>
    <row r="30" spans="1:22" ht="18.75" customHeight="1" x14ac:dyDescent="0.2">
      <c r="A30" s="495"/>
      <c r="V30" s="496"/>
    </row>
    <row r="31" spans="1:22" ht="18.75" customHeight="1" x14ac:dyDescent="0.2">
      <c r="A31" s="495"/>
      <c r="V31" s="496"/>
    </row>
    <row r="32" spans="1:22" ht="18.75" customHeight="1" x14ac:dyDescent="0.2">
      <c r="A32" s="495"/>
      <c r="V32" s="496"/>
    </row>
    <row r="33" spans="1:22" ht="18.75" customHeight="1" x14ac:dyDescent="0.2">
      <c r="A33" s="495"/>
      <c r="V33" s="496"/>
    </row>
    <row r="34" spans="1:22" ht="18.75" customHeight="1" x14ac:dyDescent="0.2">
      <c r="A34" s="495"/>
      <c r="V34" s="496"/>
    </row>
    <row r="35" spans="1:22" ht="12" customHeight="1" x14ac:dyDescent="0.2">
      <c r="A35" s="495"/>
      <c r="V35" s="496"/>
    </row>
    <row r="36" spans="1:22" ht="18.75" customHeight="1" x14ac:dyDescent="0.2">
      <c r="A36" s="495"/>
      <c r="V36" s="496"/>
    </row>
    <row r="37" spans="1:22" ht="18.75" customHeight="1" x14ac:dyDescent="0.2">
      <c r="A37" s="495"/>
      <c r="V37" s="496"/>
    </row>
    <row r="38" spans="1:22" ht="18.75" customHeight="1" x14ac:dyDescent="0.2">
      <c r="A38" s="495"/>
      <c r="V38" s="496"/>
    </row>
    <row r="39" spans="1:22" ht="18.75" customHeight="1" x14ac:dyDescent="0.2">
      <c r="A39" s="495"/>
      <c r="V39" s="496"/>
    </row>
    <row r="40" spans="1:22" ht="18.75" customHeight="1" x14ac:dyDescent="0.2">
      <c r="A40" s="495"/>
      <c r="V40" s="496"/>
    </row>
    <row r="41" spans="1:22" ht="18.75" customHeight="1" x14ac:dyDescent="0.2">
      <c r="A41" s="495"/>
      <c r="V41" s="496"/>
    </row>
    <row r="42" spans="1:22" ht="12" customHeight="1" x14ac:dyDescent="0.2">
      <c r="A42" s="495"/>
      <c r="V42" s="496"/>
    </row>
    <row r="43" spans="1:22" ht="18.75" customHeight="1" x14ac:dyDescent="0.2">
      <c r="A43" s="495"/>
      <c r="V43" s="496"/>
    </row>
    <row r="44" spans="1:22" ht="18.75" customHeight="1" x14ac:dyDescent="0.2">
      <c r="A44" s="495"/>
      <c r="V44" s="496"/>
    </row>
    <row r="45" spans="1:22" ht="18.75" customHeight="1" x14ac:dyDescent="0.2">
      <c r="A45" s="495"/>
      <c r="V45" s="496"/>
    </row>
    <row r="46" spans="1:22" ht="18.75" customHeight="1" x14ac:dyDescent="0.2">
      <c r="A46" s="495"/>
      <c r="V46" s="496"/>
    </row>
    <row r="47" spans="1:22" ht="18.75" customHeight="1" x14ac:dyDescent="0.2">
      <c r="A47" s="495"/>
      <c r="V47" s="496"/>
    </row>
    <row r="48" spans="1:22" ht="18.75" customHeight="1" x14ac:dyDescent="0.2">
      <c r="A48" s="495"/>
      <c r="V48" s="496"/>
    </row>
    <row r="49" spans="1:22" ht="12" customHeight="1" x14ac:dyDescent="0.2">
      <c r="A49" s="495"/>
      <c r="V49" s="496"/>
    </row>
    <row r="50" spans="1:22" ht="18.75" customHeight="1" x14ac:dyDescent="0.2">
      <c r="A50" s="495"/>
      <c r="V50" s="496"/>
    </row>
    <row r="51" spans="1:22" ht="18.75" customHeight="1" x14ac:dyDescent="0.2">
      <c r="A51" s="495"/>
      <c r="V51" s="496"/>
    </row>
    <row r="52" spans="1:22" ht="18.75" customHeight="1" x14ac:dyDescent="0.2">
      <c r="A52" s="495"/>
      <c r="V52" s="496"/>
    </row>
    <row r="53" spans="1:22" ht="18.75" customHeight="1" x14ac:dyDescent="0.2">
      <c r="A53" s="495"/>
      <c r="V53" s="496"/>
    </row>
    <row r="54" spans="1:22" ht="18.75" customHeight="1" x14ac:dyDescent="0.2">
      <c r="A54" s="495"/>
      <c r="V54" s="496"/>
    </row>
    <row r="55" spans="1:22" ht="18.75" customHeight="1" thickBot="1" x14ac:dyDescent="0.25">
      <c r="A55" s="497"/>
      <c r="B55" s="498"/>
      <c r="C55" s="498"/>
      <c r="D55" s="498"/>
      <c r="E55" s="498"/>
      <c r="F55" s="498"/>
      <c r="G55" s="498"/>
      <c r="H55" s="498"/>
      <c r="I55" s="498"/>
      <c r="J55" s="498"/>
      <c r="K55" s="498"/>
      <c r="L55" s="498"/>
      <c r="M55" s="498"/>
      <c r="N55" s="498"/>
      <c r="O55" s="498"/>
      <c r="P55" s="498"/>
      <c r="Q55" s="498"/>
      <c r="R55" s="498"/>
      <c r="S55" s="498"/>
      <c r="T55" s="498"/>
      <c r="U55" s="498"/>
      <c r="V55" s="499"/>
    </row>
    <row r="56" spans="1:22" s="60" customFormat="1" ht="16.5" customHeight="1" thickTop="1" thickBot="1" x14ac:dyDescent="0.25">
      <c r="A56" s="307"/>
      <c r="B56" s="308"/>
      <c r="C56" s="308"/>
      <c r="D56" s="308"/>
      <c r="E56" s="309"/>
      <c r="F56" s="389" t="s">
        <v>117</v>
      </c>
      <c r="G56" s="390"/>
      <c r="H56" s="390"/>
      <c r="I56" s="390"/>
      <c r="J56" s="390"/>
      <c r="K56" s="390"/>
      <c r="L56" s="390"/>
      <c r="M56" s="390"/>
      <c r="N56" s="390"/>
      <c r="O56" s="390"/>
      <c r="P56" s="391"/>
      <c r="Q56" s="322" t="s">
        <v>9</v>
      </c>
      <c r="R56" s="323"/>
      <c r="S56" s="323"/>
      <c r="T56" s="324"/>
      <c r="U56" s="398" t="s">
        <v>1</v>
      </c>
      <c r="V56" s="399"/>
    </row>
    <row r="57" spans="1:22" s="60" customFormat="1" ht="22.5" customHeight="1" thickBot="1" x14ac:dyDescent="0.25">
      <c r="A57" s="386"/>
      <c r="B57" s="387"/>
      <c r="C57" s="387"/>
      <c r="D57" s="387"/>
      <c r="E57" s="388"/>
      <c r="F57" s="392"/>
      <c r="G57" s="393"/>
      <c r="H57" s="393"/>
      <c r="I57" s="393"/>
      <c r="J57" s="393"/>
      <c r="K57" s="393"/>
      <c r="L57" s="393"/>
      <c r="M57" s="393"/>
      <c r="N57" s="393"/>
      <c r="O57" s="393"/>
      <c r="P57" s="394"/>
      <c r="Q57" s="491" t="s">
        <v>144</v>
      </c>
      <c r="R57" s="400"/>
      <c r="S57" s="400"/>
      <c r="T57" s="401"/>
      <c r="U57" s="402">
        <v>2</v>
      </c>
      <c r="V57" s="403"/>
    </row>
    <row r="58" spans="1:22" s="60" customFormat="1" ht="16.5" customHeight="1" thickBot="1" x14ac:dyDescent="0.3">
      <c r="A58" s="404" t="s">
        <v>2</v>
      </c>
      <c r="B58" s="405"/>
      <c r="C58" s="405"/>
      <c r="D58" s="405"/>
      <c r="E58" s="406"/>
      <c r="F58" s="392"/>
      <c r="G58" s="393"/>
      <c r="H58" s="393"/>
      <c r="I58" s="393"/>
      <c r="J58" s="393"/>
      <c r="K58" s="393"/>
      <c r="L58" s="393"/>
      <c r="M58" s="393"/>
      <c r="N58" s="393"/>
      <c r="O58" s="393"/>
      <c r="P58" s="394"/>
      <c r="Q58" s="407" t="s">
        <v>8</v>
      </c>
      <c r="R58" s="408"/>
      <c r="S58" s="409" t="s">
        <v>0</v>
      </c>
      <c r="T58" s="409"/>
      <c r="U58" s="409"/>
      <c r="V58" s="410"/>
    </row>
    <row r="59" spans="1:22" s="60" customFormat="1" ht="22.5" customHeight="1" thickBot="1" x14ac:dyDescent="0.25">
      <c r="A59" s="327" t="s">
        <v>115</v>
      </c>
      <c r="B59" s="328"/>
      <c r="C59" s="328"/>
      <c r="D59" s="328"/>
      <c r="E59" s="329"/>
      <c r="F59" s="395"/>
      <c r="G59" s="396"/>
      <c r="H59" s="396"/>
      <c r="I59" s="396"/>
      <c r="J59" s="396"/>
      <c r="K59" s="396"/>
      <c r="L59" s="396"/>
      <c r="M59" s="396"/>
      <c r="N59" s="396"/>
      <c r="O59" s="396"/>
      <c r="P59" s="397"/>
      <c r="Q59" s="383">
        <v>0</v>
      </c>
      <c r="R59" s="332"/>
      <c r="S59" s="384"/>
      <c r="T59" s="384"/>
      <c r="U59" s="384"/>
      <c r="V59" s="385"/>
    </row>
    <row r="60" spans="1:22" ht="12.75" customHeight="1" thickTop="1" thickBot="1" x14ac:dyDescent="0.25"/>
    <row r="61" spans="1:22" ht="26.25" customHeight="1" thickTop="1" x14ac:dyDescent="0.2">
      <c r="A61" s="492"/>
      <c r="B61" s="493"/>
      <c r="C61" s="493"/>
      <c r="D61" s="493"/>
      <c r="E61" s="493"/>
      <c r="F61" s="493"/>
      <c r="G61" s="493"/>
      <c r="H61" s="493"/>
      <c r="I61" s="493"/>
      <c r="J61" s="493"/>
      <c r="K61" s="493"/>
      <c r="L61" s="493"/>
      <c r="M61" s="493"/>
      <c r="N61" s="493"/>
      <c r="O61" s="493"/>
      <c r="P61" s="493"/>
      <c r="Q61" s="493"/>
      <c r="R61" s="493"/>
      <c r="S61" s="493"/>
      <c r="T61" s="493"/>
      <c r="U61" s="493"/>
      <c r="V61" s="494"/>
    </row>
    <row r="62" spans="1:22" ht="12.75" customHeight="1" x14ac:dyDescent="0.2">
      <c r="A62" s="495"/>
      <c r="V62" s="496"/>
    </row>
    <row r="63" spans="1:22" ht="33" customHeight="1" x14ac:dyDescent="0.2">
      <c r="A63" s="495"/>
      <c r="V63" s="496"/>
    </row>
    <row r="64" spans="1:22" ht="22.5" customHeight="1" x14ac:dyDescent="0.2">
      <c r="A64" s="495"/>
      <c r="V64" s="496"/>
    </row>
    <row r="65" spans="1:22" ht="16.5" customHeight="1" x14ac:dyDescent="0.2">
      <c r="A65" s="495"/>
      <c r="V65" s="496"/>
    </row>
    <row r="66" spans="1:22" ht="52.5" customHeight="1" x14ac:dyDescent="0.2">
      <c r="A66" s="495"/>
      <c r="V66" s="496"/>
    </row>
    <row r="67" spans="1:22" ht="3.75" customHeight="1" x14ac:dyDescent="0.2">
      <c r="A67" s="495"/>
      <c r="V67" s="496"/>
    </row>
    <row r="68" spans="1:22" ht="22.5" customHeight="1" x14ac:dyDescent="0.2">
      <c r="A68" s="495"/>
      <c r="V68" s="496"/>
    </row>
    <row r="69" spans="1:22" ht="8.25" customHeight="1" x14ac:dyDescent="0.2">
      <c r="A69" s="495"/>
      <c r="V69" s="496"/>
    </row>
    <row r="70" spans="1:22" ht="16.5" customHeight="1" x14ac:dyDescent="0.2">
      <c r="A70" s="495"/>
      <c r="V70" s="496"/>
    </row>
    <row r="71" spans="1:22" ht="8.25" customHeight="1" x14ac:dyDescent="0.2">
      <c r="A71" s="495"/>
      <c r="V71" s="496"/>
    </row>
    <row r="72" spans="1:22" ht="16.5" customHeight="1" x14ac:dyDescent="0.2">
      <c r="A72" s="495"/>
      <c r="V72" s="496"/>
    </row>
    <row r="73" spans="1:22" ht="8.25" customHeight="1" x14ac:dyDescent="0.2">
      <c r="A73" s="495"/>
      <c r="V73" s="496"/>
    </row>
    <row r="74" spans="1:22" ht="16.5" customHeight="1" x14ac:dyDescent="0.2">
      <c r="A74" s="495"/>
      <c r="V74" s="496"/>
    </row>
    <row r="75" spans="1:22" ht="52.5" customHeight="1" x14ac:dyDescent="0.2">
      <c r="A75" s="495"/>
      <c r="V75" s="496"/>
    </row>
    <row r="76" spans="1:22" ht="12.75" customHeight="1" x14ac:dyDescent="0.2">
      <c r="A76" s="495"/>
      <c r="V76" s="496"/>
    </row>
    <row r="77" spans="1:22" ht="18.75" customHeight="1" x14ac:dyDescent="0.2">
      <c r="A77" s="495"/>
      <c r="V77" s="496"/>
    </row>
    <row r="78" spans="1:22" ht="18.75" customHeight="1" x14ac:dyDescent="0.2">
      <c r="A78" s="495"/>
      <c r="V78" s="496"/>
    </row>
    <row r="79" spans="1:22" ht="18.75" customHeight="1" x14ac:dyDescent="0.2">
      <c r="A79" s="495"/>
      <c r="V79" s="496"/>
    </row>
    <row r="80" spans="1:22" ht="18.75" customHeight="1" x14ac:dyDescent="0.2">
      <c r="A80" s="495"/>
      <c r="V80" s="496"/>
    </row>
    <row r="81" spans="1:22" ht="18.75" customHeight="1" x14ac:dyDescent="0.2">
      <c r="A81" s="495"/>
      <c r="V81" s="496"/>
    </row>
    <row r="82" spans="1:22" ht="18.75" customHeight="1" x14ac:dyDescent="0.2">
      <c r="A82" s="495"/>
      <c r="V82" s="496"/>
    </row>
    <row r="83" spans="1:22" ht="12" customHeight="1" x14ac:dyDescent="0.2">
      <c r="A83" s="495"/>
      <c r="V83" s="496"/>
    </row>
    <row r="84" spans="1:22" ht="18.75" customHeight="1" x14ac:dyDescent="0.2">
      <c r="A84" s="495"/>
      <c r="V84" s="496"/>
    </row>
    <row r="85" spans="1:22" ht="18.75" customHeight="1" x14ac:dyDescent="0.2">
      <c r="A85" s="495"/>
      <c r="V85" s="496"/>
    </row>
    <row r="86" spans="1:22" ht="18.75" customHeight="1" x14ac:dyDescent="0.2">
      <c r="A86" s="495"/>
      <c r="V86" s="496"/>
    </row>
    <row r="87" spans="1:22" ht="18.75" customHeight="1" x14ac:dyDescent="0.2">
      <c r="A87" s="495"/>
      <c r="V87" s="496"/>
    </row>
    <row r="88" spans="1:22" ht="18.75" customHeight="1" x14ac:dyDescent="0.2">
      <c r="A88" s="495"/>
      <c r="V88" s="496"/>
    </row>
    <row r="89" spans="1:22" ht="18.75" customHeight="1" x14ac:dyDescent="0.2">
      <c r="A89" s="495"/>
      <c r="V89" s="496"/>
    </row>
    <row r="90" spans="1:22" ht="12" customHeight="1" x14ac:dyDescent="0.2">
      <c r="A90" s="495"/>
      <c r="V90" s="496"/>
    </row>
    <row r="91" spans="1:22" ht="18.75" customHeight="1" x14ac:dyDescent="0.2">
      <c r="A91" s="495"/>
      <c r="V91" s="496"/>
    </row>
    <row r="92" spans="1:22" ht="18.75" customHeight="1" x14ac:dyDescent="0.2">
      <c r="A92" s="495"/>
      <c r="V92" s="496"/>
    </row>
    <row r="93" spans="1:22" ht="18.75" customHeight="1" x14ac:dyDescent="0.2">
      <c r="A93" s="495"/>
      <c r="V93" s="496"/>
    </row>
    <row r="94" spans="1:22" ht="18.75" customHeight="1" x14ac:dyDescent="0.2">
      <c r="A94" s="495"/>
      <c r="V94" s="496"/>
    </row>
    <row r="95" spans="1:22" ht="18.75" customHeight="1" x14ac:dyDescent="0.2">
      <c r="A95" s="495"/>
      <c r="V95" s="496"/>
    </row>
    <row r="96" spans="1:22" ht="18.75" customHeight="1" x14ac:dyDescent="0.2">
      <c r="A96" s="495"/>
      <c r="V96" s="496"/>
    </row>
    <row r="97" spans="1:22" ht="12" customHeight="1" x14ac:dyDescent="0.2">
      <c r="A97" s="495"/>
      <c r="V97" s="496"/>
    </row>
    <row r="98" spans="1:22" ht="18.75" customHeight="1" x14ac:dyDescent="0.2">
      <c r="A98" s="495"/>
      <c r="V98" s="496"/>
    </row>
    <row r="99" spans="1:22" ht="18.75" customHeight="1" x14ac:dyDescent="0.2">
      <c r="A99" s="495"/>
      <c r="V99" s="496"/>
    </row>
    <row r="100" spans="1:22" ht="18.75" customHeight="1" x14ac:dyDescent="0.2">
      <c r="A100" s="495"/>
      <c r="V100" s="496"/>
    </row>
    <row r="101" spans="1:22" ht="18.75" customHeight="1" x14ac:dyDescent="0.2">
      <c r="A101" s="495"/>
      <c r="V101" s="496"/>
    </row>
    <row r="102" spans="1:22" ht="18.75" customHeight="1" x14ac:dyDescent="0.2">
      <c r="A102" s="495"/>
      <c r="V102" s="496"/>
    </row>
    <row r="103" spans="1:22" ht="18.75" customHeight="1" x14ac:dyDescent="0.2">
      <c r="A103" s="495"/>
      <c r="V103" s="496"/>
    </row>
    <row r="104" spans="1:22" ht="12" customHeight="1" x14ac:dyDescent="0.2">
      <c r="A104" s="495"/>
      <c r="V104" s="496"/>
    </row>
    <row r="105" spans="1:22" ht="18.75" customHeight="1" x14ac:dyDescent="0.2">
      <c r="A105" s="495"/>
      <c r="V105" s="496"/>
    </row>
    <row r="106" spans="1:22" ht="18.75" customHeight="1" x14ac:dyDescent="0.2">
      <c r="A106" s="495"/>
      <c r="V106" s="496"/>
    </row>
    <row r="107" spans="1:22" ht="18.75" customHeight="1" x14ac:dyDescent="0.2">
      <c r="A107" s="495"/>
      <c r="V107" s="496"/>
    </row>
    <row r="108" spans="1:22" ht="18.75" customHeight="1" x14ac:dyDescent="0.2">
      <c r="A108" s="495"/>
      <c r="V108" s="496"/>
    </row>
    <row r="109" spans="1:22" ht="18.75" customHeight="1" x14ac:dyDescent="0.2">
      <c r="A109" s="495"/>
      <c r="V109" s="496"/>
    </row>
    <row r="110" spans="1:22" ht="18.75" customHeight="1" thickBot="1" x14ac:dyDescent="0.25">
      <c r="A110" s="497"/>
      <c r="B110" s="498"/>
      <c r="C110" s="498"/>
      <c r="D110" s="498"/>
      <c r="E110" s="498"/>
      <c r="F110" s="498"/>
      <c r="G110" s="498"/>
      <c r="H110" s="498"/>
      <c r="I110" s="498"/>
      <c r="J110" s="498"/>
      <c r="K110" s="498"/>
      <c r="L110" s="498"/>
      <c r="M110" s="498"/>
      <c r="N110" s="498"/>
      <c r="O110" s="498"/>
      <c r="P110" s="498"/>
      <c r="Q110" s="498"/>
      <c r="R110" s="498"/>
      <c r="S110" s="498"/>
      <c r="T110" s="498"/>
      <c r="U110" s="498"/>
      <c r="V110" s="499"/>
    </row>
    <row r="111" spans="1:22" s="60" customFormat="1" ht="16.5" customHeight="1" thickTop="1" thickBot="1" x14ac:dyDescent="0.25">
      <c r="A111" s="307"/>
      <c r="B111" s="308"/>
      <c r="C111" s="308"/>
      <c r="D111" s="308"/>
      <c r="E111" s="309"/>
      <c r="F111" s="389" t="s">
        <v>145</v>
      </c>
      <c r="G111" s="390"/>
      <c r="H111" s="390"/>
      <c r="I111" s="390"/>
      <c r="J111" s="390"/>
      <c r="K111" s="390"/>
      <c r="L111" s="390"/>
      <c r="M111" s="390"/>
      <c r="N111" s="390"/>
      <c r="O111" s="390"/>
      <c r="P111" s="391"/>
      <c r="Q111" s="322" t="s">
        <v>9</v>
      </c>
      <c r="R111" s="323"/>
      <c r="S111" s="323"/>
      <c r="T111" s="324"/>
      <c r="U111" s="398" t="s">
        <v>1</v>
      </c>
      <c r="V111" s="399"/>
    </row>
    <row r="112" spans="1:22" s="60" customFormat="1" ht="22.5" customHeight="1" thickBot="1" x14ac:dyDescent="0.25">
      <c r="A112" s="386"/>
      <c r="B112" s="387"/>
      <c r="C112" s="387"/>
      <c r="D112" s="387"/>
      <c r="E112" s="388"/>
      <c r="F112" s="392"/>
      <c r="G112" s="393"/>
      <c r="H112" s="393"/>
      <c r="I112" s="393"/>
      <c r="J112" s="393"/>
      <c r="K112" s="393"/>
      <c r="L112" s="393"/>
      <c r="M112" s="393"/>
      <c r="N112" s="393"/>
      <c r="O112" s="393"/>
      <c r="P112" s="394"/>
      <c r="Q112" s="491" t="s">
        <v>144</v>
      </c>
      <c r="R112" s="400"/>
      <c r="S112" s="400"/>
      <c r="T112" s="401"/>
      <c r="U112" s="402">
        <v>3</v>
      </c>
      <c r="V112" s="403"/>
    </row>
    <row r="113" spans="1:22" s="60" customFormat="1" ht="16.5" customHeight="1" thickBot="1" x14ac:dyDescent="0.3">
      <c r="A113" s="404" t="s">
        <v>2</v>
      </c>
      <c r="B113" s="405"/>
      <c r="C113" s="405"/>
      <c r="D113" s="405"/>
      <c r="E113" s="406"/>
      <c r="F113" s="392"/>
      <c r="G113" s="393"/>
      <c r="H113" s="393"/>
      <c r="I113" s="393"/>
      <c r="J113" s="393"/>
      <c r="K113" s="393"/>
      <c r="L113" s="393"/>
      <c r="M113" s="393"/>
      <c r="N113" s="393"/>
      <c r="O113" s="393"/>
      <c r="P113" s="394"/>
      <c r="Q113" s="407" t="s">
        <v>8</v>
      </c>
      <c r="R113" s="408"/>
      <c r="S113" s="409" t="s">
        <v>0</v>
      </c>
      <c r="T113" s="409"/>
      <c r="U113" s="409"/>
      <c r="V113" s="410"/>
    </row>
    <row r="114" spans="1:22" s="60" customFormat="1" ht="22.5" customHeight="1" thickBot="1" x14ac:dyDescent="0.25">
      <c r="A114" s="327" t="s">
        <v>115</v>
      </c>
      <c r="B114" s="328"/>
      <c r="C114" s="328"/>
      <c r="D114" s="328"/>
      <c r="E114" s="329"/>
      <c r="F114" s="395"/>
      <c r="G114" s="396"/>
      <c r="H114" s="396"/>
      <c r="I114" s="396"/>
      <c r="J114" s="396"/>
      <c r="K114" s="396"/>
      <c r="L114" s="396"/>
      <c r="M114" s="396"/>
      <c r="N114" s="396"/>
      <c r="O114" s="396"/>
      <c r="P114" s="397"/>
      <c r="Q114" s="383">
        <v>0</v>
      </c>
      <c r="R114" s="332"/>
      <c r="S114" s="384"/>
      <c r="T114" s="384"/>
      <c r="U114" s="384"/>
      <c r="V114" s="385"/>
    </row>
    <row r="115" spans="1:22" ht="12.75" customHeight="1" thickTop="1" thickBot="1" x14ac:dyDescent="0.25"/>
    <row r="116" spans="1:22" ht="26.25" customHeight="1" thickTop="1" x14ac:dyDescent="0.2">
      <c r="A116" s="492"/>
      <c r="B116" s="493"/>
      <c r="C116" s="493"/>
      <c r="D116" s="493"/>
      <c r="E116" s="493"/>
      <c r="F116" s="493"/>
      <c r="G116" s="493"/>
      <c r="H116" s="493"/>
      <c r="I116" s="493"/>
      <c r="J116" s="493"/>
      <c r="K116" s="493"/>
      <c r="L116" s="493"/>
      <c r="M116" s="493"/>
      <c r="N116" s="493"/>
      <c r="O116" s="493"/>
      <c r="P116" s="493"/>
      <c r="Q116" s="493"/>
      <c r="R116" s="493"/>
      <c r="S116" s="493"/>
      <c r="T116" s="493"/>
      <c r="U116" s="493"/>
      <c r="V116" s="494"/>
    </row>
    <row r="117" spans="1:22" ht="12.75" customHeight="1" x14ac:dyDescent="0.2">
      <c r="A117" s="495"/>
      <c r="V117" s="496"/>
    </row>
    <row r="118" spans="1:22" ht="33" customHeight="1" x14ac:dyDescent="0.2">
      <c r="A118" s="495"/>
      <c r="V118" s="496"/>
    </row>
    <row r="119" spans="1:22" ht="22.5" customHeight="1" x14ac:dyDescent="0.2">
      <c r="A119" s="495"/>
      <c r="V119" s="496"/>
    </row>
    <row r="120" spans="1:22" ht="16.5" customHeight="1" x14ac:dyDescent="0.2">
      <c r="A120" s="495"/>
      <c r="V120" s="496"/>
    </row>
    <row r="121" spans="1:22" ht="52.5" customHeight="1" x14ac:dyDescent="0.2">
      <c r="A121" s="495"/>
      <c r="V121" s="496"/>
    </row>
    <row r="122" spans="1:22" ht="3.75" customHeight="1" x14ac:dyDescent="0.2">
      <c r="A122" s="495"/>
      <c r="V122" s="496"/>
    </row>
    <row r="123" spans="1:22" ht="22.5" customHeight="1" x14ac:dyDescent="0.2">
      <c r="A123" s="495"/>
      <c r="V123" s="496"/>
    </row>
    <row r="124" spans="1:22" ht="8.25" customHeight="1" x14ac:dyDescent="0.2">
      <c r="A124" s="495"/>
      <c r="V124" s="496"/>
    </row>
    <row r="125" spans="1:22" ht="16.5" customHeight="1" x14ac:dyDescent="0.2">
      <c r="A125" s="495"/>
      <c r="V125" s="496"/>
    </row>
    <row r="126" spans="1:22" ht="8.25" customHeight="1" x14ac:dyDescent="0.2">
      <c r="A126" s="495"/>
      <c r="V126" s="496"/>
    </row>
    <row r="127" spans="1:22" ht="16.5" customHeight="1" x14ac:dyDescent="0.2">
      <c r="A127" s="495"/>
      <c r="V127" s="496"/>
    </row>
    <row r="128" spans="1:22" ht="8.25" customHeight="1" x14ac:dyDescent="0.2">
      <c r="A128" s="495"/>
      <c r="V128" s="496"/>
    </row>
    <row r="129" spans="1:22" ht="16.5" customHeight="1" x14ac:dyDescent="0.2">
      <c r="A129" s="495"/>
      <c r="V129" s="496"/>
    </row>
    <row r="130" spans="1:22" ht="52.5" customHeight="1" x14ac:dyDescent="0.2">
      <c r="A130" s="495"/>
      <c r="V130" s="496"/>
    </row>
    <row r="131" spans="1:22" ht="12.75" customHeight="1" x14ac:dyDescent="0.2">
      <c r="A131" s="495"/>
      <c r="V131" s="496"/>
    </row>
    <row r="132" spans="1:22" ht="18.75" customHeight="1" x14ac:dyDescent="0.2">
      <c r="A132" s="495"/>
      <c r="V132" s="496"/>
    </row>
    <row r="133" spans="1:22" ht="18.75" customHeight="1" x14ac:dyDescent="0.2">
      <c r="A133" s="495"/>
      <c r="V133" s="496"/>
    </row>
    <row r="134" spans="1:22" ht="18.75" customHeight="1" x14ac:dyDescent="0.2">
      <c r="A134" s="495"/>
      <c r="V134" s="496"/>
    </row>
    <row r="135" spans="1:22" ht="18.75" customHeight="1" x14ac:dyDescent="0.2">
      <c r="A135" s="495"/>
      <c r="V135" s="496"/>
    </row>
    <row r="136" spans="1:22" ht="18.75" customHeight="1" x14ac:dyDescent="0.2">
      <c r="A136" s="495"/>
      <c r="V136" s="496"/>
    </row>
    <row r="137" spans="1:22" ht="18.75" customHeight="1" x14ac:dyDescent="0.2">
      <c r="A137" s="495"/>
      <c r="V137" s="496"/>
    </row>
    <row r="138" spans="1:22" ht="12" customHeight="1" x14ac:dyDescent="0.2">
      <c r="A138" s="495"/>
      <c r="V138" s="496"/>
    </row>
    <row r="139" spans="1:22" ht="18.75" customHeight="1" x14ac:dyDescent="0.2">
      <c r="A139" s="495"/>
      <c r="V139" s="496"/>
    </row>
    <row r="140" spans="1:22" ht="18.75" customHeight="1" x14ac:dyDescent="0.2">
      <c r="A140" s="495"/>
      <c r="V140" s="496"/>
    </row>
    <row r="141" spans="1:22" ht="18.75" customHeight="1" x14ac:dyDescent="0.2">
      <c r="A141" s="495"/>
      <c r="V141" s="496"/>
    </row>
    <row r="142" spans="1:22" ht="18.75" customHeight="1" x14ac:dyDescent="0.2">
      <c r="A142" s="495"/>
      <c r="V142" s="496"/>
    </row>
    <row r="143" spans="1:22" ht="18.75" customHeight="1" x14ac:dyDescent="0.2">
      <c r="A143" s="495"/>
      <c r="V143" s="496"/>
    </row>
    <row r="144" spans="1:22" ht="18.75" customHeight="1" x14ac:dyDescent="0.2">
      <c r="A144" s="495"/>
      <c r="V144" s="496"/>
    </row>
    <row r="145" spans="1:22" ht="12" customHeight="1" x14ac:dyDescent="0.2">
      <c r="A145" s="495"/>
      <c r="V145" s="496"/>
    </row>
    <row r="146" spans="1:22" ht="18.75" customHeight="1" x14ac:dyDescent="0.2">
      <c r="A146" s="495"/>
      <c r="V146" s="496"/>
    </row>
    <row r="147" spans="1:22" ht="18.75" customHeight="1" x14ac:dyDescent="0.2">
      <c r="A147" s="495"/>
      <c r="V147" s="496"/>
    </row>
    <row r="148" spans="1:22" ht="18.75" customHeight="1" x14ac:dyDescent="0.2">
      <c r="A148" s="495"/>
      <c r="V148" s="496"/>
    </row>
    <row r="149" spans="1:22" ht="18.75" customHeight="1" x14ac:dyDescent="0.2">
      <c r="A149" s="495"/>
      <c r="V149" s="496"/>
    </row>
    <row r="150" spans="1:22" ht="18.75" customHeight="1" x14ac:dyDescent="0.2">
      <c r="A150" s="495"/>
      <c r="V150" s="496"/>
    </row>
    <row r="151" spans="1:22" ht="18.75" customHeight="1" x14ac:dyDescent="0.2">
      <c r="A151" s="495"/>
      <c r="V151" s="496"/>
    </row>
    <row r="152" spans="1:22" ht="12" customHeight="1" x14ac:dyDescent="0.2">
      <c r="A152" s="495"/>
      <c r="V152" s="496"/>
    </row>
    <row r="153" spans="1:22" ht="18.75" customHeight="1" x14ac:dyDescent="0.2">
      <c r="A153" s="495"/>
      <c r="V153" s="496"/>
    </row>
    <row r="154" spans="1:22" ht="18.75" customHeight="1" x14ac:dyDescent="0.2">
      <c r="A154" s="495"/>
      <c r="V154" s="496"/>
    </row>
    <row r="155" spans="1:22" ht="18.75" customHeight="1" x14ac:dyDescent="0.2">
      <c r="A155" s="495"/>
      <c r="V155" s="496"/>
    </row>
    <row r="156" spans="1:22" ht="18.75" customHeight="1" x14ac:dyDescent="0.2">
      <c r="A156" s="495"/>
      <c r="V156" s="496"/>
    </row>
    <row r="157" spans="1:22" ht="18.75" customHeight="1" x14ac:dyDescent="0.2">
      <c r="A157" s="495"/>
      <c r="V157" s="496"/>
    </row>
    <row r="158" spans="1:22" ht="18.75" customHeight="1" x14ac:dyDescent="0.2">
      <c r="A158" s="495"/>
      <c r="V158" s="496"/>
    </row>
    <row r="159" spans="1:22" ht="12" customHeight="1" x14ac:dyDescent="0.2">
      <c r="A159" s="495"/>
      <c r="V159" s="496"/>
    </row>
    <row r="160" spans="1:22" ht="18.75" customHeight="1" x14ac:dyDescent="0.2">
      <c r="A160" s="495"/>
      <c r="V160" s="496"/>
    </row>
    <row r="161" spans="1:22" ht="18.75" customHeight="1" x14ac:dyDescent="0.2">
      <c r="A161" s="495"/>
      <c r="V161" s="496"/>
    </row>
    <row r="162" spans="1:22" ht="18.75" customHeight="1" x14ac:dyDescent="0.2">
      <c r="A162" s="495"/>
      <c r="V162" s="496"/>
    </row>
    <row r="163" spans="1:22" ht="18.75" customHeight="1" x14ac:dyDescent="0.2">
      <c r="A163" s="495"/>
      <c r="V163" s="496"/>
    </row>
    <row r="164" spans="1:22" ht="18.75" customHeight="1" x14ac:dyDescent="0.2">
      <c r="A164" s="495"/>
      <c r="V164" s="496"/>
    </row>
    <row r="165" spans="1:22" ht="18.75" customHeight="1" thickBot="1" x14ac:dyDescent="0.25">
      <c r="A165" s="497"/>
      <c r="B165" s="498"/>
      <c r="C165" s="498"/>
      <c r="D165" s="498"/>
      <c r="E165" s="498"/>
      <c r="F165" s="498"/>
      <c r="G165" s="498"/>
      <c r="H165" s="498"/>
      <c r="I165" s="498"/>
      <c r="J165" s="498"/>
      <c r="K165" s="498"/>
      <c r="L165" s="498"/>
      <c r="M165" s="498"/>
      <c r="N165" s="498"/>
      <c r="O165" s="498"/>
      <c r="P165" s="498"/>
      <c r="Q165" s="498"/>
      <c r="R165" s="498"/>
      <c r="S165" s="498"/>
      <c r="T165" s="498"/>
      <c r="U165" s="498"/>
      <c r="V165" s="499"/>
    </row>
    <row r="166" spans="1:22" ht="13.5" thickTop="1" x14ac:dyDescent="0.2"/>
  </sheetData>
  <mergeCells count="36">
    <mergeCell ref="A113:E113"/>
    <mergeCell ref="Q113:R113"/>
    <mergeCell ref="S113:V113"/>
    <mergeCell ref="A114:E114"/>
    <mergeCell ref="Q114:R114"/>
    <mergeCell ref="S114:V114"/>
    <mergeCell ref="S58:V58"/>
    <mergeCell ref="A59:E59"/>
    <mergeCell ref="Q59:R59"/>
    <mergeCell ref="S59:V59"/>
    <mergeCell ref="A111:E112"/>
    <mergeCell ref="F111:P114"/>
    <mergeCell ref="Q111:T111"/>
    <mergeCell ref="U111:V111"/>
    <mergeCell ref="Q112:T112"/>
    <mergeCell ref="U112:V112"/>
    <mergeCell ref="Q4:R4"/>
    <mergeCell ref="S4:V4"/>
    <mergeCell ref="A56:E57"/>
    <mergeCell ref="F56:P59"/>
    <mergeCell ref="Q56:T56"/>
    <mergeCell ref="U56:V56"/>
    <mergeCell ref="Q57:T57"/>
    <mergeCell ref="U57:V57"/>
    <mergeCell ref="A58:E58"/>
    <mergeCell ref="Q58:R58"/>
    <mergeCell ref="A1:E2"/>
    <mergeCell ref="F1:P4"/>
    <mergeCell ref="Q1:T1"/>
    <mergeCell ref="U1:V1"/>
    <mergeCell ref="Q2:T2"/>
    <mergeCell ref="U2:V2"/>
    <mergeCell ref="A3:E3"/>
    <mergeCell ref="Q3:R3"/>
    <mergeCell ref="S3:V3"/>
    <mergeCell ref="A4:E4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342B-3D06-4E96-8B54-595E71A6D5E0}">
  <dimension ref="A1:AU175"/>
  <sheetViews>
    <sheetView showGridLines="0" zoomScale="85" zoomScaleNormal="85" workbookViewId="0">
      <selection activeCell="Z23" sqref="Z23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47" customFormat="1" ht="16.5" customHeight="1" thickTop="1" thickBot="1" x14ac:dyDescent="0.25">
      <c r="A1" s="102"/>
      <c r="B1" s="103"/>
      <c r="C1" s="103"/>
      <c r="D1" s="103"/>
      <c r="E1" s="104"/>
      <c r="F1" s="108" t="s">
        <v>24</v>
      </c>
      <c r="G1" s="109"/>
      <c r="H1" s="109"/>
      <c r="I1" s="109"/>
      <c r="J1" s="109"/>
      <c r="K1" s="109"/>
      <c r="L1" s="109"/>
      <c r="M1" s="109"/>
      <c r="N1" s="109"/>
      <c r="O1" s="109"/>
      <c r="P1" s="110"/>
      <c r="Q1" s="223" t="s">
        <v>9</v>
      </c>
      <c r="R1" s="224"/>
      <c r="S1" s="224"/>
      <c r="T1" s="274"/>
      <c r="U1" s="125" t="s">
        <v>1</v>
      </c>
      <c r="V1" s="126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47" customFormat="1" ht="22.5" customHeight="1" thickBot="1" x14ac:dyDescent="0.25">
      <c r="A2" s="105"/>
      <c r="B2" s="106"/>
      <c r="C2" s="106"/>
      <c r="D2" s="106"/>
      <c r="E2" s="107"/>
      <c r="F2" s="111"/>
      <c r="G2" s="112"/>
      <c r="H2" s="112"/>
      <c r="I2" s="112"/>
      <c r="J2" s="112"/>
      <c r="K2" s="112"/>
      <c r="L2" s="112"/>
      <c r="M2" s="112"/>
      <c r="N2" s="112"/>
      <c r="O2" s="112"/>
      <c r="P2" s="113"/>
      <c r="Q2" s="139" t="str">
        <f>PROCEDURE!M2</f>
        <v>OXO-797-LRS4504</v>
      </c>
      <c r="R2" s="140"/>
      <c r="S2" s="140"/>
      <c r="T2" s="141"/>
      <c r="U2" s="302">
        <v>1</v>
      </c>
      <c r="V2" s="303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7" customFormat="1" ht="16.5" customHeight="1" thickTop="1" thickBot="1" x14ac:dyDescent="0.3">
      <c r="A3" s="129" t="s">
        <v>2</v>
      </c>
      <c r="B3" s="130"/>
      <c r="C3" s="130"/>
      <c r="D3" s="130"/>
      <c r="E3" s="131"/>
      <c r="F3" s="111"/>
      <c r="G3" s="112"/>
      <c r="H3" s="112"/>
      <c r="I3" s="112"/>
      <c r="J3" s="112"/>
      <c r="K3" s="112"/>
      <c r="L3" s="112"/>
      <c r="M3" s="112"/>
      <c r="N3" s="112"/>
      <c r="O3" s="112"/>
      <c r="P3" s="113"/>
      <c r="Q3" s="142" t="s">
        <v>8</v>
      </c>
      <c r="R3" s="143"/>
      <c r="S3" s="132" t="s">
        <v>0</v>
      </c>
      <c r="T3" s="132"/>
      <c r="U3" s="132"/>
      <c r="V3" s="133"/>
      <c r="W3" s="1"/>
      <c r="X3" s="1"/>
      <c r="Y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customFormat="1" ht="22.5" customHeight="1" thickBot="1" x14ac:dyDescent="0.25">
      <c r="A4" s="134" t="s">
        <v>98</v>
      </c>
      <c r="B4" s="135"/>
      <c r="C4" s="135"/>
      <c r="D4" s="135"/>
      <c r="E4" s="136"/>
      <c r="F4" s="114"/>
      <c r="G4" s="115"/>
      <c r="H4" s="115"/>
      <c r="I4" s="115"/>
      <c r="J4" s="115"/>
      <c r="K4" s="115"/>
      <c r="L4" s="115"/>
      <c r="M4" s="115"/>
      <c r="N4" s="115"/>
      <c r="O4" s="115"/>
      <c r="P4" s="116"/>
      <c r="Q4" s="144">
        <f>PROCEDURE!P2</f>
        <v>0</v>
      </c>
      <c r="R4" s="145"/>
      <c r="S4" s="137">
        <f>PROCEDURE!R2</f>
        <v>46184</v>
      </c>
      <c r="T4" s="137"/>
      <c r="U4" s="137"/>
      <c r="V4" s="138"/>
      <c r="W4" s="1"/>
      <c r="X4" s="1"/>
      <c r="Y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2.75" customHeight="1" thickTop="1" thickBot="1" x14ac:dyDescent="0.25"/>
    <row r="6" spans="1:47" ht="26.25" customHeight="1" thickTop="1" thickBot="1" x14ac:dyDescent="0.25">
      <c r="B6" s="90" t="s">
        <v>23</v>
      </c>
      <c r="C6" s="90"/>
      <c r="D6" s="90"/>
      <c r="E6" s="90"/>
      <c r="F6" s="90"/>
      <c r="G6" s="90"/>
      <c r="H6" s="90"/>
      <c r="I6" s="90"/>
      <c r="J6" s="90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</row>
    <row r="7" spans="1:47" ht="12.75" customHeight="1" thickTop="1" thickBot="1" x14ac:dyDescent="0.25">
      <c r="AA7" s="36" t="s">
        <v>110</v>
      </c>
    </row>
    <row r="8" spans="1:47" ht="54" customHeight="1" thickTop="1" thickBot="1" x14ac:dyDescent="0.25">
      <c r="B8" s="436" t="s">
        <v>86</v>
      </c>
      <c r="C8" s="437"/>
      <c r="D8" s="437"/>
      <c r="E8" s="437"/>
      <c r="F8" s="437"/>
      <c r="G8" s="437"/>
      <c r="H8" s="437"/>
      <c r="I8" s="438"/>
      <c r="J8" s="7"/>
      <c r="L8" s="439" t="s">
        <v>87</v>
      </c>
      <c r="M8" s="166"/>
      <c r="N8" s="166"/>
      <c r="O8" s="166"/>
      <c r="P8" s="166"/>
      <c r="Q8" s="166"/>
      <c r="R8" s="166"/>
      <c r="S8" s="166"/>
      <c r="T8" s="166"/>
      <c r="U8" s="167"/>
      <c r="AA8" s="36" t="s">
        <v>111</v>
      </c>
    </row>
    <row r="9" spans="1:47" ht="42.75" customHeight="1" thickTop="1" thickBot="1" x14ac:dyDescent="0.25">
      <c r="B9" s="431">
        <v>1</v>
      </c>
      <c r="C9" s="432"/>
      <c r="D9" s="433" t="s">
        <v>88</v>
      </c>
      <c r="E9" s="434"/>
      <c r="F9" s="434"/>
      <c r="G9" s="434"/>
      <c r="H9" s="434"/>
      <c r="I9" s="435"/>
      <c r="L9" s="431">
        <v>3</v>
      </c>
      <c r="M9" s="432"/>
      <c r="N9" s="433" t="s">
        <v>89</v>
      </c>
      <c r="O9" s="434"/>
      <c r="P9" s="434"/>
      <c r="Q9" s="434"/>
      <c r="R9" s="434"/>
      <c r="S9" s="434"/>
      <c r="T9" s="434"/>
      <c r="U9" s="435"/>
      <c r="AA9" s="36" t="s">
        <v>112</v>
      </c>
    </row>
    <row r="10" spans="1:47" ht="16.5" customHeight="1" thickTop="1" thickBot="1" x14ac:dyDescent="0.25">
      <c r="B10" s="440" t="s">
        <v>14</v>
      </c>
      <c r="C10" s="362"/>
      <c r="D10" s="362"/>
      <c r="E10" s="362"/>
      <c r="F10" s="363"/>
      <c r="G10" s="362" t="s">
        <v>6</v>
      </c>
      <c r="H10" s="362"/>
      <c r="I10" s="374"/>
      <c r="J10" s="8"/>
      <c r="L10" s="68" t="s">
        <v>14</v>
      </c>
      <c r="M10" s="69"/>
      <c r="N10" s="69"/>
      <c r="O10" s="69"/>
      <c r="P10" s="98"/>
      <c r="Q10" s="441" t="s">
        <v>6</v>
      </c>
      <c r="R10" s="359"/>
      <c r="S10" s="359"/>
      <c r="T10" s="359"/>
      <c r="U10" s="360"/>
      <c r="AA10" s="36" t="s">
        <v>113</v>
      </c>
    </row>
    <row r="11" spans="1:47" ht="52.5" customHeight="1" thickBot="1" x14ac:dyDescent="0.25">
      <c r="B11" s="304"/>
      <c r="C11" s="305"/>
      <c r="D11" s="305"/>
      <c r="E11" s="305"/>
      <c r="F11" s="378"/>
      <c r="G11" s="305"/>
      <c r="H11" s="305"/>
      <c r="I11" s="306"/>
      <c r="J11" s="9"/>
      <c r="L11" s="379"/>
      <c r="M11" s="376"/>
      <c r="N11" s="376"/>
      <c r="O11" s="376"/>
      <c r="P11" s="380"/>
      <c r="Q11" s="442"/>
      <c r="R11" s="376"/>
      <c r="S11" s="376"/>
      <c r="T11" s="376"/>
      <c r="U11" s="377"/>
    </row>
    <row r="12" spans="1:47" ht="22.5" customHeight="1" thickTop="1" thickBot="1" x14ac:dyDescent="0.25">
      <c r="B12" s="431">
        <v>2</v>
      </c>
      <c r="C12" s="432"/>
      <c r="D12" s="443" t="s">
        <v>90</v>
      </c>
      <c r="E12" s="434"/>
      <c r="F12" s="434"/>
      <c r="G12" s="434"/>
      <c r="H12" s="434"/>
      <c r="I12" s="435"/>
      <c r="L12" s="431">
        <v>4</v>
      </c>
      <c r="M12" s="432"/>
      <c r="N12" s="443" t="s">
        <v>90</v>
      </c>
      <c r="O12" s="434"/>
      <c r="P12" s="434"/>
      <c r="Q12" s="434"/>
      <c r="R12" s="434"/>
      <c r="S12" s="434"/>
      <c r="T12" s="434"/>
      <c r="U12" s="435"/>
    </row>
    <row r="13" spans="1:47" ht="16.5" customHeight="1" thickTop="1" thickBot="1" x14ac:dyDescent="0.25">
      <c r="B13" s="68" t="s">
        <v>14</v>
      </c>
      <c r="C13" s="69"/>
      <c r="D13" s="69"/>
      <c r="E13" s="69"/>
      <c r="F13" s="98"/>
      <c r="G13" s="69" t="s">
        <v>6</v>
      </c>
      <c r="H13" s="69"/>
      <c r="I13" s="70"/>
      <c r="J13" s="8"/>
      <c r="L13" s="68" t="s">
        <v>14</v>
      </c>
      <c r="M13" s="69"/>
      <c r="N13" s="69"/>
      <c r="O13" s="69"/>
      <c r="P13" s="98"/>
      <c r="Q13" s="441" t="s">
        <v>6</v>
      </c>
      <c r="R13" s="359"/>
      <c r="S13" s="359"/>
      <c r="T13" s="359"/>
      <c r="U13" s="360"/>
    </row>
    <row r="14" spans="1:47" ht="52.5" customHeight="1" thickBot="1" x14ac:dyDescent="0.25">
      <c r="B14" s="304"/>
      <c r="C14" s="305"/>
      <c r="D14" s="305"/>
      <c r="E14" s="305"/>
      <c r="F14" s="378"/>
      <c r="G14" s="305"/>
      <c r="H14" s="305"/>
      <c r="I14" s="306"/>
      <c r="J14" s="9"/>
      <c r="L14" s="379"/>
      <c r="M14" s="376"/>
      <c r="N14" s="376"/>
      <c r="O14" s="376"/>
      <c r="P14" s="380"/>
      <c r="Q14" s="442"/>
      <c r="R14" s="376"/>
      <c r="S14" s="376"/>
      <c r="T14" s="376"/>
      <c r="U14" s="377"/>
    </row>
    <row r="15" spans="1:47" ht="12.75" customHeight="1" thickTop="1" thickBot="1" x14ac:dyDescent="0.25"/>
    <row r="16" spans="1:47" ht="18.75" customHeight="1" thickTop="1" thickBot="1" x14ac:dyDescent="0.25">
      <c r="A16" s="335">
        <v>1</v>
      </c>
      <c r="B16" s="358" t="s">
        <v>16</v>
      </c>
      <c r="C16" s="359"/>
      <c r="D16" s="359"/>
      <c r="E16" s="360"/>
      <c r="F16" s="195" t="s">
        <v>17</v>
      </c>
      <c r="G16" s="361"/>
      <c r="H16" s="364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4"/>
    </row>
    <row r="17" spans="1:22" ht="18.75" customHeight="1" thickBot="1" x14ac:dyDescent="0.25">
      <c r="A17" s="336"/>
      <c r="B17" s="375"/>
      <c r="C17" s="72"/>
      <c r="D17" s="72"/>
      <c r="E17" s="73"/>
      <c r="F17" s="362"/>
      <c r="G17" s="363"/>
      <c r="H17" s="365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7"/>
    </row>
    <row r="18" spans="1:22" ht="18.75" customHeight="1" thickBot="1" x14ac:dyDescent="0.25">
      <c r="A18" s="336"/>
      <c r="B18" s="95"/>
      <c r="C18" s="96"/>
      <c r="D18" s="96"/>
      <c r="E18" s="97"/>
      <c r="F18" s="68" t="s">
        <v>26</v>
      </c>
      <c r="G18" s="98"/>
      <c r="H18" s="420" t="s">
        <v>27</v>
      </c>
      <c r="I18" s="421"/>
      <c r="J18" s="421"/>
      <c r="K18" s="421"/>
      <c r="L18" s="421"/>
      <c r="M18" s="421"/>
      <c r="N18" s="422"/>
      <c r="O18" s="99" t="s">
        <v>14</v>
      </c>
      <c r="P18" s="69"/>
      <c r="Q18" s="98"/>
      <c r="R18" s="69" t="s">
        <v>6</v>
      </c>
      <c r="S18" s="69"/>
      <c r="T18" s="69"/>
      <c r="U18" s="69"/>
      <c r="V18" s="70"/>
    </row>
    <row r="19" spans="1:22" ht="18.75" customHeight="1" thickBot="1" x14ac:dyDescent="0.25">
      <c r="A19" s="336"/>
      <c r="B19" s="68" t="s">
        <v>25</v>
      </c>
      <c r="C19" s="69"/>
      <c r="D19" s="69"/>
      <c r="E19" s="70"/>
      <c r="F19" s="414" t="s">
        <v>93</v>
      </c>
      <c r="G19" s="415"/>
      <c r="H19" s="411"/>
      <c r="I19" s="412"/>
      <c r="J19" s="412"/>
      <c r="K19" s="412"/>
      <c r="L19" s="412"/>
      <c r="M19" s="412"/>
      <c r="N19" s="413"/>
      <c r="O19" s="416"/>
      <c r="P19" s="417"/>
      <c r="Q19" s="418"/>
      <c r="R19" s="417"/>
      <c r="S19" s="417"/>
      <c r="T19" s="417"/>
      <c r="U19" s="417"/>
      <c r="V19" s="419"/>
    </row>
    <row r="20" spans="1:22" ht="18.75" customHeight="1" x14ac:dyDescent="0.2">
      <c r="A20" s="336"/>
      <c r="B20" s="425"/>
      <c r="C20" s="426"/>
      <c r="D20" s="426"/>
      <c r="E20" s="427"/>
      <c r="F20" s="121" t="s">
        <v>94</v>
      </c>
      <c r="G20" s="122"/>
      <c r="H20" s="411"/>
      <c r="I20" s="412"/>
      <c r="J20" s="412"/>
      <c r="K20" s="412"/>
      <c r="L20" s="412"/>
      <c r="M20" s="412"/>
      <c r="N20" s="413"/>
      <c r="O20" s="149"/>
      <c r="P20" s="150"/>
      <c r="Q20" s="151"/>
      <c r="R20" s="150"/>
      <c r="S20" s="150"/>
      <c r="T20" s="150"/>
      <c r="U20" s="150"/>
      <c r="V20" s="423"/>
    </row>
    <row r="21" spans="1:22" ht="18.75" customHeight="1" x14ac:dyDescent="0.2">
      <c r="A21" s="336"/>
      <c r="B21" s="428"/>
      <c r="C21" s="429"/>
      <c r="D21" s="429"/>
      <c r="E21" s="430"/>
      <c r="F21" s="120" t="s">
        <v>35</v>
      </c>
      <c r="G21" s="122"/>
      <c r="H21" s="123"/>
      <c r="I21" s="124"/>
      <c r="J21" s="124"/>
      <c r="K21" s="124"/>
      <c r="L21" s="124"/>
      <c r="M21" s="124"/>
      <c r="N21" s="424"/>
      <c r="O21" s="149"/>
      <c r="P21" s="150"/>
      <c r="Q21" s="151"/>
      <c r="R21" s="150"/>
      <c r="S21" s="150"/>
      <c r="T21" s="150"/>
      <c r="U21" s="150"/>
      <c r="V21" s="423"/>
    </row>
    <row r="22" spans="1:22" ht="18.75" customHeight="1" thickBot="1" x14ac:dyDescent="0.25">
      <c r="A22" s="337"/>
      <c r="B22" s="144"/>
      <c r="C22" s="277"/>
      <c r="D22" s="277"/>
      <c r="E22" s="278"/>
      <c r="F22" s="353" t="s">
        <v>29</v>
      </c>
      <c r="G22" s="354"/>
      <c r="H22" s="355"/>
      <c r="I22" s="446"/>
      <c r="J22" s="446"/>
      <c r="K22" s="446"/>
      <c r="L22" s="446"/>
      <c r="M22" s="446"/>
      <c r="N22" s="447"/>
      <c r="O22" s="445"/>
      <c r="P22" s="356"/>
      <c r="Q22" s="357"/>
      <c r="R22" s="356"/>
      <c r="S22" s="356"/>
      <c r="T22" s="356"/>
      <c r="U22" s="356"/>
      <c r="V22" s="448"/>
    </row>
    <row r="23" spans="1:22" ht="12" customHeight="1" thickTop="1" thickBot="1" x14ac:dyDescent="0.25"/>
    <row r="24" spans="1:22" ht="18.75" customHeight="1" thickTop="1" thickBot="1" x14ac:dyDescent="0.25">
      <c r="A24" s="449">
        <v>2</v>
      </c>
      <c r="B24" s="358" t="s">
        <v>16</v>
      </c>
      <c r="C24" s="359"/>
      <c r="D24" s="359"/>
      <c r="E24" s="360"/>
      <c r="F24" s="194" t="s">
        <v>17</v>
      </c>
      <c r="G24" s="361"/>
      <c r="H24" s="364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4"/>
    </row>
    <row r="25" spans="1:22" ht="18.75" customHeight="1" thickBot="1" x14ac:dyDescent="0.25">
      <c r="A25" s="450"/>
      <c r="B25" s="375"/>
      <c r="C25" s="72"/>
      <c r="D25" s="72"/>
      <c r="E25" s="73"/>
      <c r="F25" s="440"/>
      <c r="G25" s="363"/>
      <c r="H25" s="365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7"/>
    </row>
    <row r="26" spans="1:22" ht="18.75" customHeight="1" thickBot="1" x14ac:dyDescent="0.25">
      <c r="A26" s="450"/>
      <c r="B26" s="95"/>
      <c r="C26" s="96"/>
      <c r="D26" s="96"/>
      <c r="E26" s="97"/>
      <c r="F26" s="68" t="s">
        <v>26</v>
      </c>
      <c r="G26" s="98"/>
      <c r="H26" s="420" t="s">
        <v>27</v>
      </c>
      <c r="I26" s="421"/>
      <c r="J26" s="421"/>
      <c r="K26" s="421"/>
      <c r="L26" s="421"/>
      <c r="M26" s="421"/>
      <c r="N26" s="422"/>
      <c r="O26" s="99" t="s">
        <v>14</v>
      </c>
      <c r="P26" s="69"/>
      <c r="Q26" s="98"/>
      <c r="R26" s="99" t="s">
        <v>6</v>
      </c>
      <c r="S26" s="69"/>
      <c r="T26" s="69"/>
      <c r="U26" s="69"/>
      <c r="V26" s="70"/>
    </row>
    <row r="27" spans="1:22" ht="18.75" customHeight="1" thickBot="1" x14ac:dyDescent="0.25">
      <c r="A27" s="450"/>
      <c r="B27" s="68" t="s">
        <v>25</v>
      </c>
      <c r="C27" s="69"/>
      <c r="D27" s="69"/>
      <c r="E27" s="70"/>
      <c r="F27" s="414" t="s">
        <v>93</v>
      </c>
      <c r="G27" s="415"/>
      <c r="H27" s="411"/>
      <c r="I27" s="412"/>
      <c r="J27" s="412"/>
      <c r="K27" s="412"/>
      <c r="L27" s="412"/>
      <c r="M27" s="412"/>
      <c r="N27" s="413"/>
      <c r="O27" s="416"/>
      <c r="P27" s="417"/>
      <c r="Q27" s="418"/>
      <c r="R27" s="416"/>
      <c r="S27" s="417"/>
      <c r="T27" s="417"/>
      <c r="U27" s="417"/>
      <c r="V27" s="419"/>
    </row>
    <row r="28" spans="1:22" ht="18.75" customHeight="1" x14ac:dyDescent="0.2">
      <c r="A28" s="450"/>
      <c r="B28" s="425"/>
      <c r="C28" s="452"/>
      <c r="D28" s="452"/>
      <c r="E28" s="453"/>
      <c r="F28" s="121" t="s">
        <v>94</v>
      </c>
      <c r="G28" s="122"/>
      <c r="H28" s="411"/>
      <c r="I28" s="412"/>
      <c r="J28" s="412"/>
      <c r="K28" s="412"/>
      <c r="L28" s="412"/>
      <c r="M28" s="412"/>
      <c r="N28" s="413"/>
      <c r="O28" s="149"/>
      <c r="P28" s="150"/>
      <c r="Q28" s="151"/>
      <c r="R28" s="149"/>
      <c r="S28" s="150"/>
      <c r="T28" s="150"/>
      <c r="U28" s="150"/>
      <c r="V28" s="423"/>
    </row>
    <row r="29" spans="1:22" ht="18.75" customHeight="1" x14ac:dyDescent="0.2">
      <c r="A29" s="450"/>
      <c r="B29" s="428"/>
      <c r="C29" s="454"/>
      <c r="D29" s="454"/>
      <c r="E29" s="455"/>
      <c r="F29" s="120" t="s">
        <v>35</v>
      </c>
      <c r="G29" s="122"/>
      <c r="H29" s="123"/>
      <c r="I29" s="124"/>
      <c r="J29" s="124"/>
      <c r="K29" s="124"/>
      <c r="L29" s="124"/>
      <c r="M29" s="124"/>
      <c r="N29" s="424"/>
      <c r="O29" s="149"/>
      <c r="P29" s="150"/>
      <c r="Q29" s="151"/>
      <c r="R29" s="149"/>
      <c r="S29" s="150"/>
      <c r="T29" s="150"/>
      <c r="U29" s="150"/>
      <c r="V29" s="423"/>
    </row>
    <row r="30" spans="1:22" ht="18.75" customHeight="1" thickBot="1" x14ac:dyDescent="0.25">
      <c r="A30" s="451"/>
      <c r="B30" s="456"/>
      <c r="C30" s="457"/>
      <c r="D30" s="457"/>
      <c r="E30" s="458"/>
      <c r="F30" s="353" t="s">
        <v>29</v>
      </c>
      <c r="G30" s="354"/>
      <c r="H30" s="158"/>
      <c r="I30" s="159"/>
      <c r="J30" s="159"/>
      <c r="K30" s="159"/>
      <c r="L30" s="159"/>
      <c r="M30" s="159"/>
      <c r="N30" s="444"/>
      <c r="O30" s="100"/>
      <c r="P30" s="77"/>
      <c r="Q30" s="101"/>
      <c r="R30" s="100"/>
      <c r="S30" s="77"/>
      <c r="T30" s="77"/>
      <c r="U30" s="77"/>
      <c r="V30" s="78"/>
    </row>
    <row r="31" spans="1:22" ht="12" customHeight="1" thickTop="1" thickBot="1" x14ac:dyDescent="0.25"/>
    <row r="32" spans="1:22" ht="18.75" customHeight="1" thickTop="1" thickBot="1" x14ac:dyDescent="0.25">
      <c r="A32" s="449">
        <v>3</v>
      </c>
      <c r="B32" s="358" t="s">
        <v>16</v>
      </c>
      <c r="C32" s="359"/>
      <c r="D32" s="359"/>
      <c r="E32" s="360"/>
      <c r="F32" s="194" t="s">
        <v>17</v>
      </c>
      <c r="G32" s="361"/>
      <c r="H32" s="364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4"/>
    </row>
    <row r="33" spans="1:22" ht="18.75" customHeight="1" thickBot="1" x14ac:dyDescent="0.25">
      <c r="A33" s="450"/>
      <c r="B33" s="375"/>
      <c r="C33" s="72"/>
      <c r="D33" s="72"/>
      <c r="E33" s="73"/>
      <c r="F33" s="440"/>
      <c r="G33" s="363"/>
      <c r="H33" s="365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7"/>
    </row>
    <row r="34" spans="1:22" ht="18.75" customHeight="1" thickBot="1" x14ac:dyDescent="0.25">
      <c r="A34" s="450"/>
      <c r="B34" s="95"/>
      <c r="C34" s="96"/>
      <c r="D34" s="96"/>
      <c r="E34" s="97"/>
      <c r="F34" s="68" t="s">
        <v>26</v>
      </c>
      <c r="G34" s="98"/>
      <c r="H34" s="420" t="s">
        <v>27</v>
      </c>
      <c r="I34" s="421"/>
      <c r="J34" s="421"/>
      <c r="K34" s="421"/>
      <c r="L34" s="421"/>
      <c r="M34" s="421"/>
      <c r="N34" s="422"/>
      <c r="O34" s="99" t="s">
        <v>14</v>
      </c>
      <c r="P34" s="69"/>
      <c r="Q34" s="98"/>
      <c r="R34" s="99" t="s">
        <v>6</v>
      </c>
      <c r="S34" s="69"/>
      <c r="T34" s="69"/>
      <c r="U34" s="69"/>
      <c r="V34" s="70"/>
    </row>
    <row r="35" spans="1:22" ht="18.75" customHeight="1" thickBot="1" x14ac:dyDescent="0.25">
      <c r="A35" s="450"/>
      <c r="B35" s="68" t="s">
        <v>25</v>
      </c>
      <c r="C35" s="69"/>
      <c r="D35" s="69"/>
      <c r="E35" s="70"/>
      <c r="F35" s="414" t="s">
        <v>93</v>
      </c>
      <c r="G35" s="415"/>
      <c r="H35" s="411"/>
      <c r="I35" s="412"/>
      <c r="J35" s="412"/>
      <c r="K35" s="412"/>
      <c r="L35" s="412"/>
      <c r="M35" s="412"/>
      <c r="N35" s="413"/>
      <c r="O35" s="416"/>
      <c r="P35" s="417"/>
      <c r="Q35" s="418"/>
      <c r="R35" s="416"/>
      <c r="S35" s="417"/>
      <c r="T35" s="417"/>
      <c r="U35" s="417"/>
      <c r="V35" s="419"/>
    </row>
    <row r="36" spans="1:22" ht="18.75" customHeight="1" x14ac:dyDescent="0.2">
      <c r="A36" s="450"/>
      <c r="B36" s="425"/>
      <c r="C36" s="452"/>
      <c r="D36" s="452"/>
      <c r="E36" s="453"/>
      <c r="F36" s="121" t="s">
        <v>94</v>
      </c>
      <c r="G36" s="122"/>
      <c r="H36" s="411"/>
      <c r="I36" s="412"/>
      <c r="J36" s="412"/>
      <c r="K36" s="412"/>
      <c r="L36" s="412"/>
      <c r="M36" s="412"/>
      <c r="N36" s="413"/>
      <c r="O36" s="149"/>
      <c r="P36" s="150"/>
      <c r="Q36" s="151"/>
      <c r="R36" s="149"/>
      <c r="S36" s="150"/>
      <c r="T36" s="150"/>
      <c r="U36" s="150"/>
      <c r="V36" s="423"/>
    </row>
    <row r="37" spans="1:22" ht="18.75" customHeight="1" x14ac:dyDescent="0.2">
      <c r="A37" s="450"/>
      <c r="B37" s="428"/>
      <c r="C37" s="454"/>
      <c r="D37" s="454"/>
      <c r="E37" s="455"/>
      <c r="F37" s="120" t="s">
        <v>35</v>
      </c>
      <c r="G37" s="122"/>
      <c r="H37" s="123"/>
      <c r="I37" s="124"/>
      <c r="J37" s="124"/>
      <c r="K37" s="124"/>
      <c r="L37" s="124"/>
      <c r="M37" s="124"/>
      <c r="N37" s="424"/>
      <c r="O37" s="149"/>
      <c r="P37" s="150"/>
      <c r="Q37" s="151"/>
      <c r="R37" s="149"/>
      <c r="S37" s="150"/>
      <c r="T37" s="150"/>
      <c r="U37" s="150"/>
      <c r="V37" s="423"/>
    </row>
    <row r="38" spans="1:22" ht="18.75" customHeight="1" thickBot="1" x14ac:dyDescent="0.25">
      <c r="A38" s="451"/>
      <c r="B38" s="456"/>
      <c r="C38" s="457"/>
      <c r="D38" s="457"/>
      <c r="E38" s="458"/>
      <c r="F38" s="353" t="s">
        <v>29</v>
      </c>
      <c r="G38" s="354"/>
      <c r="H38" s="158"/>
      <c r="I38" s="159"/>
      <c r="J38" s="159"/>
      <c r="K38" s="159"/>
      <c r="L38" s="159"/>
      <c r="M38" s="159"/>
      <c r="N38" s="444"/>
      <c r="O38" s="100"/>
      <c r="P38" s="77"/>
      <c r="Q38" s="101"/>
      <c r="R38" s="100"/>
      <c r="S38" s="77"/>
      <c r="T38" s="77"/>
      <c r="U38" s="77"/>
      <c r="V38" s="78"/>
    </row>
    <row r="39" spans="1:22" ht="12" customHeight="1" thickTop="1" thickBot="1" x14ac:dyDescent="0.25"/>
    <row r="40" spans="1:22" ht="18.75" customHeight="1" thickTop="1" thickBot="1" x14ac:dyDescent="0.25">
      <c r="A40" s="449">
        <v>4</v>
      </c>
      <c r="B40" s="358" t="s">
        <v>16</v>
      </c>
      <c r="C40" s="359"/>
      <c r="D40" s="359"/>
      <c r="E40" s="360"/>
      <c r="F40" s="194" t="s">
        <v>17</v>
      </c>
      <c r="G40" s="361"/>
      <c r="H40" s="364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4"/>
    </row>
    <row r="41" spans="1:22" ht="18.75" customHeight="1" thickBot="1" x14ac:dyDescent="0.25">
      <c r="A41" s="450"/>
      <c r="B41" s="375"/>
      <c r="C41" s="72"/>
      <c r="D41" s="72"/>
      <c r="E41" s="73"/>
      <c r="F41" s="440"/>
      <c r="G41" s="363"/>
      <c r="H41" s="365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7"/>
    </row>
    <row r="42" spans="1:22" ht="18.75" customHeight="1" thickBot="1" x14ac:dyDescent="0.25">
      <c r="A42" s="450"/>
      <c r="B42" s="95"/>
      <c r="C42" s="96"/>
      <c r="D42" s="96"/>
      <c r="E42" s="97"/>
      <c r="F42" s="68" t="s">
        <v>26</v>
      </c>
      <c r="G42" s="98"/>
      <c r="H42" s="420" t="s">
        <v>27</v>
      </c>
      <c r="I42" s="421"/>
      <c r="J42" s="421"/>
      <c r="K42" s="421"/>
      <c r="L42" s="421"/>
      <c r="M42" s="421"/>
      <c r="N42" s="422"/>
      <c r="O42" s="99" t="s">
        <v>14</v>
      </c>
      <c r="P42" s="69"/>
      <c r="Q42" s="98"/>
      <c r="R42" s="99" t="s">
        <v>6</v>
      </c>
      <c r="S42" s="69"/>
      <c r="T42" s="69"/>
      <c r="U42" s="69"/>
      <c r="V42" s="70"/>
    </row>
    <row r="43" spans="1:22" ht="18.75" customHeight="1" thickBot="1" x14ac:dyDescent="0.25">
      <c r="A43" s="450"/>
      <c r="B43" s="68" t="s">
        <v>25</v>
      </c>
      <c r="C43" s="69"/>
      <c r="D43" s="69"/>
      <c r="E43" s="70"/>
      <c r="F43" s="414" t="s">
        <v>93</v>
      </c>
      <c r="G43" s="415"/>
      <c r="H43" s="411"/>
      <c r="I43" s="412"/>
      <c r="J43" s="412"/>
      <c r="K43" s="412"/>
      <c r="L43" s="412"/>
      <c r="M43" s="412"/>
      <c r="N43" s="413"/>
      <c r="O43" s="416"/>
      <c r="P43" s="417"/>
      <c r="Q43" s="418"/>
      <c r="R43" s="416"/>
      <c r="S43" s="417"/>
      <c r="T43" s="417"/>
      <c r="U43" s="417"/>
      <c r="V43" s="419"/>
    </row>
    <row r="44" spans="1:22" ht="18.75" customHeight="1" x14ac:dyDescent="0.2">
      <c r="A44" s="450"/>
      <c r="B44" s="425"/>
      <c r="C44" s="452"/>
      <c r="D44" s="452"/>
      <c r="E44" s="453"/>
      <c r="F44" s="121" t="s">
        <v>94</v>
      </c>
      <c r="G44" s="122"/>
      <c r="H44" s="411"/>
      <c r="I44" s="412"/>
      <c r="J44" s="412"/>
      <c r="K44" s="412"/>
      <c r="L44" s="412"/>
      <c r="M44" s="412"/>
      <c r="N44" s="413"/>
      <c r="O44" s="149"/>
      <c r="P44" s="150"/>
      <c r="Q44" s="151"/>
      <c r="R44" s="149"/>
      <c r="S44" s="150"/>
      <c r="T44" s="150"/>
      <c r="U44" s="150"/>
      <c r="V44" s="423"/>
    </row>
    <row r="45" spans="1:22" ht="18.75" customHeight="1" x14ac:dyDescent="0.2">
      <c r="A45" s="450"/>
      <c r="B45" s="428"/>
      <c r="C45" s="454"/>
      <c r="D45" s="454"/>
      <c r="E45" s="455"/>
      <c r="F45" s="120" t="s">
        <v>35</v>
      </c>
      <c r="G45" s="122"/>
      <c r="H45" s="123"/>
      <c r="I45" s="124"/>
      <c r="J45" s="124"/>
      <c r="K45" s="124"/>
      <c r="L45" s="124"/>
      <c r="M45" s="124"/>
      <c r="N45" s="424"/>
      <c r="O45" s="149"/>
      <c r="P45" s="150"/>
      <c r="Q45" s="151"/>
      <c r="R45" s="149"/>
      <c r="S45" s="150"/>
      <c r="T45" s="150"/>
      <c r="U45" s="150"/>
      <c r="V45" s="423"/>
    </row>
    <row r="46" spans="1:22" ht="18.75" customHeight="1" thickBot="1" x14ac:dyDescent="0.25">
      <c r="A46" s="451"/>
      <c r="B46" s="456"/>
      <c r="C46" s="457"/>
      <c r="D46" s="457"/>
      <c r="E46" s="458"/>
      <c r="F46" s="353" t="s">
        <v>29</v>
      </c>
      <c r="G46" s="354"/>
      <c r="H46" s="158"/>
      <c r="I46" s="159"/>
      <c r="J46" s="159"/>
      <c r="K46" s="159"/>
      <c r="L46" s="159"/>
      <c r="M46" s="159"/>
      <c r="N46" s="444"/>
      <c r="O46" s="100"/>
      <c r="P46" s="77"/>
      <c r="Q46" s="101"/>
      <c r="R46" s="100"/>
      <c r="S46" s="77"/>
      <c r="T46" s="77"/>
      <c r="U46" s="77"/>
      <c r="V46" s="78"/>
    </row>
    <row r="47" spans="1:22" ht="14.25" thickTop="1" thickBot="1" x14ac:dyDescent="0.25"/>
    <row r="48" spans="1:22" ht="18.75" customHeight="1" thickTop="1" thickBot="1" x14ac:dyDescent="0.25">
      <c r="A48" s="449">
        <v>5</v>
      </c>
      <c r="B48" s="358" t="s">
        <v>16</v>
      </c>
      <c r="C48" s="359"/>
      <c r="D48" s="359"/>
      <c r="E48" s="360"/>
      <c r="F48" s="194" t="s">
        <v>17</v>
      </c>
      <c r="G48" s="361"/>
      <c r="H48" s="364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4"/>
    </row>
    <row r="49" spans="1:22" ht="18.75" customHeight="1" thickBot="1" x14ac:dyDescent="0.25">
      <c r="A49" s="450"/>
      <c r="B49" s="375"/>
      <c r="C49" s="72"/>
      <c r="D49" s="72"/>
      <c r="E49" s="73"/>
      <c r="F49" s="440"/>
      <c r="G49" s="363"/>
      <c r="H49" s="365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7"/>
    </row>
    <row r="50" spans="1:22" ht="18.75" customHeight="1" thickBot="1" x14ac:dyDescent="0.25">
      <c r="A50" s="450"/>
      <c r="B50" s="95"/>
      <c r="C50" s="96"/>
      <c r="D50" s="96"/>
      <c r="E50" s="97"/>
      <c r="F50" s="68" t="s">
        <v>26</v>
      </c>
      <c r="G50" s="98"/>
      <c r="H50" s="459" t="s">
        <v>101</v>
      </c>
      <c r="I50" s="460"/>
      <c r="J50" s="460"/>
      <c r="K50" s="460"/>
      <c r="L50" s="460"/>
      <c r="M50" s="460"/>
      <c r="N50" s="461"/>
      <c r="O50" s="99" t="s">
        <v>14</v>
      </c>
      <c r="P50" s="69"/>
      <c r="Q50" s="98"/>
      <c r="R50" s="99" t="s">
        <v>6</v>
      </c>
      <c r="S50" s="69"/>
      <c r="T50" s="69"/>
      <c r="U50" s="69"/>
      <c r="V50" s="70"/>
    </row>
    <row r="51" spans="1:22" ht="18.75" customHeight="1" thickBot="1" x14ac:dyDescent="0.25">
      <c r="A51" s="450"/>
      <c r="B51" s="68" t="s">
        <v>25</v>
      </c>
      <c r="C51" s="69"/>
      <c r="D51" s="69"/>
      <c r="E51" s="70"/>
      <c r="F51" s="414" t="s">
        <v>93</v>
      </c>
      <c r="G51" s="415"/>
      <c r="H51" s="411"/>
      <c r="I51" s="412"/>
      <c r="J51" s="412"/>
      <c r="K51" s="412"/>
      <c r="L51" s="412"/>
      <c r="M51" s="412"/>
      <c r="N51" s="413"/>
      <c r="O51" s="416"/>
      <c r="P51" s="417"/>
      <c r="Q51" s="418"/>
      <c r="R51" s="416"/>
      <c r="S51" s="417"/>
      <c r="T51" s="417"/>
      <c r="U51" s="417"/>
      <c r="V51" s="419"/>
    </row>
    <row r="52" spans="1:22" ht="18.75" customHeight="1" x14ac:dyDescent="0.2">
      <c r="A52" s="450"/>
      <c r="B52" s="425"/>
      <c r="C52" s="452"/>
      <c r="D52" s="452"/>
      <c r="E52" s="453"/>
      <c r="F52" s="121" t="s">
        <v>94</v>
      </c>
      <c r="G52" s="122"/>
      <c r="H52" s="411"/>
      <c r="I52" s="412"/>
      <c r="J52" s="412"/>
      <c r="K52" s="412"/>
      <c r="L52" s="412"/>
      <c r="M52" s="412"/>
      <c r="N52" s="413"/>
      <c r="O52" s="149"/>
      <c r="P52" s="150"/>
      <c r="Q52" s="151"/>
      <c r="R52" s="149"/>
      <c r="S52" s="150"/>
      <c r="T52" s="150"/>
      <c r="U52" s="150"/>
      <c r="V52" s="423"/>
    </row>
    <row r="53" spans="1:22" ht="18.75" customHeight="1" x14ac:dyDescent="0.2">
      <c r="A53" s="450"/>
      <c r="B53" s="428"/>
      <c r="C53" s="454"/>
      <c r="D53" s="454"/>
      <c r="E53" s="455"/>
      <c r="F53" s="120" t="s">
        <v>35</v>
      </c>
      <c r="G53" s="122"/>
      <c r="H53" s="123"/>
      <c r="I53" s="124"/>
      <c r="J53" s="124"/>
      <c r="K53" s="124"/>
      <c r="L53" s="124"/>
      <c r="M53" s="124"/>
      <c r="N53" s="424"/>
      <c r="O53" s="149"/>
      <c r="P53" s="150"/>
      <c r="Q53" s="151"/>
      <c r="R53" s="149"/>
      <c r="S53" s="150"/>
      <c r="T53" s="150"/>
      <c r="U53" s="150"/>
      <c r="V53" s="423"/>
    </row>
    <row r="54" spans="1:22" ht="18.75" customHeight="1" thickBot="1" x14ac:dyDescent="0.25">
      <c r="A54" s="451"/>
      <c r="B54" s="456"/>
      <c r="C54" s="457"/>
      <c r="D54" s="457"/>
      <c r="E54" s="458"/>
      <c r="F54" s="353" t="s">
        <v>29</v>
      </c>
      <c r="G54" s="354"/>
      <c r="H54" s="158"/>
      <c r="I54" s="159"/>
      <c r="J54" s="159"/>
      <c r="K54" s="159"/>
      <c r="L54" s="159"/>
      <c r="M54" s="159"/>
      <c r="N54" s="444"/>
      <c r="O54" s="100"/>
      <c r="P54" s="77"/>
      <c r="Q54" s="101"/>
      <c r="R54" s="100"/>
      <c r="S54" s="77"/>
      <c r="T54" s="77"/>
      <c r="U54" s="77"/>
      <c r="V54" s="78"/>
    </row>
    <row r="55" spans="1:22" ht="14.25" thickTop="1" thickBot="1" x14ac:dyDescent="0.25"/>
    <row r="56" spans="1:22" ht="18.75" customHeight="1" thickTop="1" thickBot="1" x14ac:dyDescent="0.25">
      <c r="A56" s="449">
        <v>6</v>
      </c>
      <c r="B56" s="358" t="s">
        <v>16</v>
      </c>
      <c r="C56" s="359"/>
      <c r="D56" s="359"/>
      <c r="E56" s="360"/>
      <c r="F56" s="194" t="s">
        <v>17</v>
      </c>
      <c r="G56" s="361"/>
      <c r="H56" s="364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4"/>
    </row>
    <row r="57" spans="1:22" ht="18.75" customHeight="1" thickBot="1" x14ac:dyDescent="0.25">
      <c r="A57" s="450"/>
      <c r="B57" s="375"/>
      <c r="C57" s="72"/>
      <c r="D57" s="72"/>
      <c r="E57" s="73"/>
      <c r="F57" s="440"/>
      <c r="G57" s="363"/>
      <c r="H57" s="365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7"/>
    </row>
    <row r="58" spans="1:22" ht="18.75" customHeight="1" thickBot="1" x14ac:dyDescent="0.25">
      <c r="A58" s="450"/>
      <c r="B58" s="95"/>
      <c r="C58" s="96"/>
      <c r="D58" s="96"/>
      <c r="E58" s="97"/>
      <c r="F58" s="68" t="s">
        <v>26</v>
      </c>
      <c r="G58" s="98"/>
      <c r="H58" s="420" t="s">
        <v>27</v>
      </c>
      <c r="I58" s="421"/>
      <c r="J58" s="421"/>
      <c r="K58" s="421"/>
      <c r="L58" s="421"/>
      <c r="M58" s="421"/>
      <c r="N58" s="422"/>
      <c r="O58" s="99" t="s">
        <v>14</v>
      </c>
      <c r="P58" s="69"/>
      <c r="Q58" s="98"/>
      <c r="R58" s="99" t="s">
        <v>6</v>
      </c>
      <c r="S58" s="69"/>
      <c r="T58" s="69"/>
      <c r="U58" s="69"/>
      <c r="V58" s="70"/>
    </row>
    <row r="59" spans="1:22" ht="18.75" customHeight="1" thickBot="1" x14ac:dyDescent="0.25">
      <c r="A59" s="450"/>
      <c r="B59" s="68" t="s">
        <v>25</v>
      </c>
      <c r="C59" s="69"/>
      <c r="D59" s="69"/>
      <c r="E59" s="70"/>
      <c r="F59" s="414" t="s">
        <v>93</v>
      </c>
      <c r="G59" s="415"/>
      <c r="H59" s="411"/>
      <c r="I59" s="412"/>
      <c r="J59" s="412"/>
      <c r="K59" s="412"/>
      <c r="L59" s="412"/>
      <c r="M59" s="412"/>
      <c r="N59" s="413"/>
      <c r="O59" s="416"/>
      <c r="P59" s="417"/>
      <c r="Q59" s="418"/>
      <c r="R59" s="416"/>
      <c r="S59" s="417"/>
      <c r="T59" s="417"/>
      <c r="U59" s="417"/>
      <c r="V59" s="419"/>
    </row>
    <row r="60" spans="1:22" ht="18.75" customHeight="1" x14ac:dyDescent="0.2">
      <c r="A60" s="450"/>
      <c r="B60" s="425"/>
      <c r="C60" s="452"/>
      <c r="D60" s="452"/>
      <c r="E60" s="453"/>
      <c r="F60" s="121" t="s">
        <v>94</v>
      </c>
      <c r="G60" s="122"/>
      <c r="H60" s="411"/>
      <c r="I60" s="412"/>
      <c r="J60" s="412"/>
      <c r="K60" s="412"/>
      <c r="L60" s="412"/>
      <c r="M60" s="412"/>
      <c r="N60" s="413"/>
      <c r="O60" s="149"/>
      <c r="P60" s="150"/>
      <c r="Q60" s="151"/>
      <c r="R60" s="149"/>
      <c r="S60" s="150"/>
      <c r="T60" s="150"/>
      <c r="U60" s="150"/>
      <c r="V60" s="423"/>
    </row>
    <row r="61" spans="1:22" ht="18.75" customHeight="1" x14ac:dyDescent="0.2">
      <c r="A61" s="450"/>
      <c r="B61" s="428"/>
      <c r="C61" s="454"/>
      <c r="D61" s="454"/>
      <c r="E61" s="455"/>
      <c r="F61" s="120" t="s">
        <v>35</v>
      </c>
      <c r="G61" s="122"/>
      <c r="H61" s="123"/>
      <c r="I61" s="124"/>
      <c r="J61" s="124"/>
      <c r="K61" s="124"/>
      <c r="L61" s="124"/>
      <c r="M61" s="124"/>
      <c r="N61" s="424"/>
      <c r="O61" s="149"/>
      <c r="P61" s="150"/>
      <c r="Q61" s="151"/>
      <c r="R61" s="149"/>
      <c r="S61" s="150"/>
      <c r="T61" s="150"/>
      <c r="U61" s="150"/>
      <c r="V61" s="423"/>
    </row>
    <row r="62" spans="1:22" ht="18.75" customHeight="1" thickBot="1" x14ac:dyDescent="0.25">
      <c r="A62" s="451"/>
      <c r="B62" s="456"/>
      <c r="C62" s="457"/>
      <c r="D62" s="457"/>
      <c r="E62" s="458"/>
      <c r="F62" s="353" t="s">
        <v>29</v>
      </c>
      <c r="G62" s="354"/>
      <c r="H62" s="158"/>
      <c r="I62" s="159"/>
      <c r="J62" s="159"/>
      <c r="K62" s="159"/>
      <c r="L62" s="159"/>
      <c r="M62" s="159"/>
      <c r="N62" s="444"/>
      <c r="O62" s="100"/>
      <c r="P62" s="77"/>
      <c r="Q62" s="101"/>
      <c r="R62" s="100"/>
      <c r="S62" s="77"/>
      <c r="T62" s="77"/>
      <c r="U62" s="77"/>
      <c r="V62" s="78"/>
    </row>
    <row r="63" spans="1:22" ht="14.25" thickTop="1" thickBot="1" x14ac:dyDescent="0.25"/>
    <row r="64" spans="1:22" ht="18.75" customHeight="1" thickTop="1" thickBot="1" x14ac:dyDescent="0.25">
      <c r="A64" s="449">
        <v>7</v>
      </c>
      <c r="B64" s="358" t="s">
        <v>16</v>
      </c>
      <c r="C64" s="359"/>
      <c r="D64" s="359"/>
      <c r="E64" s="360"/>
      <c r="F64" s="194" t="s">
        <v>17</v>
      </c>
      <c r="G64" s="361"/>
      <c r="H64" s="364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4"/>
    </row>
    <row r="65" spans="1:22" ht="18.75" customHeight="1" thickBot="1" x14ac:dyDescent="0.25">
      <c r="A65" s="450"/>
      <c r="B65" s="375"/>
      <c r="C65" s="72"/>
      <c r="D65" s="72"/>
      <c r="E65" s="73"/>
      <c r="F65" s="440"/>
      <c r="G65" s="363"/>
      <c r="H65" s="365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7"/>
    </row>
    <row r="66" spans="1:22" ht="18.75" customHeight="1" thickBot="1" x14ac:dyDescent="0.25">
      <c r="A66" s="450"/>
      <c r="B66" s="95"/>
      <c r="C66" s="96"/>
      <c r="D66" s="96"/>
      <c r="E66" s="97"/>
      <c r="F66" s="68" t="s">
        <v>26</v>
      </c>
      <c r="G66" s="98"/>
      <c r="H66" s="420" t="s">
        <v>27</v>
      </c>
      <c r="I66" s="421"/>
      <c r="J66" s="421"/>
      <c r="K66" s="421"/>
      <c r="L66" s="421"/>
      <c r="M66" s="421"/>
      <c r="N66" s="422"/>
      <c r="O66" s="99" t="s">
        <v>14</v>
      </c>
      <c r="P66" s="69"/>
      <c r="Q66" s="98"/>
      <c r="R66" s="99" t="s">
        <v>6</v>
      </c>
      <c r="S66" s="69"/>
      <c r="T66" s="69"/>
      <c r="U66" s="69"/>
      <c r="V66" s="70"/>
    </row>
    <row r="67" spans="1:22" ht="18.75" customHeight="1" thickBot="1" x14ac:dyDescent="0.25">
      <c r="A67" s="450"/>
      <c r="B67" s="68" t="s">
        <v>25</v>
      </c>
      <c r="C67" s="69"/>
      <c r="D67" s="69"/>
      <c r="E67" s="70"/>
      <c r="F67" s="414" t="s">
        <v>93</v>
      </c>
      <c r="G67" s="415"/>
      <c r="H67" s="411"/>
      <c r="I67" s="412"/>
      <c r="J67" s="412"/>
      <c r="K67" s="412"/>
      <c r="L67" s="412"/>
      <c r="M67" s="412"/>
      <c r="N67" s="413"/>
      <c r="O67" s="416"/>
      <c r="P67" s="417"/>
      <c r="Q67" s="418"/>
      <c r="R67" s="416"/>
      <c r="S67" s="417"/>
      <c r="T67" s="417"/>
      <c r="U67" s="417"/>
      <c r="V67" s="419"/>
    </row>
    <row r="68" spans="1:22" ht="18.75" customHeight="1" x14ac:dyDescent="0.2">
      <c r="A68" s="450"/>
      <c r="B68" s="425"/>
      <c r="C68" s="452"/>
      <c r="D68" s="452"/>
      <c r="E68" s="453"/>
      <c r="F68" s="121" t="s">
        <v>94</v>
      </c>
      <c r="G68" s="122"/>
      <c r="H68" s="411"/>
      <c r="I68" s="412"/>
      <c r="J68" s="412"/>
      <c r="K68" s="412"/>
      <c r="L68" s="412"/>
      <c r="M68" s="412"/>
      <c r="N68" s="413"/>
      <c r="O68" s="149"/>
      <c r="P68" s="150"/>
      <c r="Q68" s="151"/>
      <c r="R68" s="149"/>
      <c r="S68" s="150"/>
      <c r="T68" s="150"/>
      <c r="U68" s="150"/>
      <c r="V68" s="423"/>
    </row>
    <row r="69" spans="1:22" ht="18.75" customHeight="1" x14ac:dyDescent="0.2">
      <c r="A69" s="450"/>
      <c r="B69" s="428"/>
      <c r="C69" s="454"/>
      <c r="D69" s="454"/>
      <c r="E69" s="455"/>
      <c r="F69" s="120" t="s">
        <v>35</v>
      </c>
      <c r="G69" s="122"/>
      <c r="H69" s="123"/>
      <c r="I69" s="124"/>
      <c r="J69" s="124"/>
      <c r="K69" s="124"/>
      <c r="L69" s="124"/>
      <c r="M69" s="124"/>
      <c r="N69" s="424"/>
      <c r="O69" s="149"/>
      <c r="P69" s="150"/>
      <c r="Q69" s="151"/>
      <c r="R69" s="149"/>
      <c r="S69" s="150"/>
      <c r="T69" s="150"/>
      <c r="U69" s="150"/>
      <c r="V69" s="423"/>
    </row>
    <row r="70" spans="1:22" ht="18.75" customHeight="1" thickBot="1" x14ac:dyDescent="0.25">
      <c r="A70" s="451"/>
      <c r="B70" s="456"/>
      <c r="C70" s="457"/>
      <c r="D70" s="457"/>
      <c r="E70" s="458"/>
      <c r="F70" s="353" t="s">
        <v>29</v>
      </c>
      <c r="G70" s="354"/>
      <c r="H70" s="158"/>
      <c r="I70" s="159"/>
      <c r="J70" s="159"/>
      <c r="K70" s="159"/>
      <c r="L70" s="159"/>
      <c r="M70" s="159"/>
      <c r="N70" s="444"/>
      <c r="O70" s="100"/>
      <c r="P70" s="77"/>
      <c r="Q70" s="101"/>
      <c r="R70" s="100"/>
      <c r="S70" s="77"/>
      <c r="T70" s="77"/>
      <c r="U70" s="77"/>
      <c r="V70" s="78"/>
    </row>
    <row r="71" spans="1:22" ht="14.25" thickTop="1" thickBot="1" x14ac:dyDescent="0.25"/>
    <row r="72" spans="1:22" ht="18.75" customHeight="1" thickTop="1" thickBot="1" x14ac:dyDescent="0.25">
      <c r="A72" s="449">
        <v>8</v>
      </c>
      <c r="B72" s="358" t="s">
        <v>16</v>
      </c>
      <c r="C72" s="359"/>
      <c r="D72" s="359"/>
      <c r="E72" s="360"/>
      <c r="F72" s="194" t="s">
        <v>17</v>
      </c>
      <c r="G72" s="361"/>
      <c r="H72" s="364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4"/>
    </row>
    <row r="73" spans="1:22" ht="18.75" customHeight="1" thickBot="1" x14ac:dyDescent="0.25">
      <c r="A73" s="450"/>
      <c r="B73" s="375"/>
      <c r="C73" s="72"/>
      <c r="D73" s="72"/>
      <c r="E73" s="73"/>
      <c r="F73" s="440"/>
      <c r="G73" s="363"/>
      <c r="H73" s="365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7"/>
    </row>
    <row r="74" spans="1:22" ht="18.75" customHeight="1" thickBot="1" x14ac:dyDescent="0.25">
      <c r="A74" s="450"/>
      <c r="B74" s="95"/>
      <c r="C74" s="96"/>
      <c r="D74" s="96"/>
      <c r="E74" s="97"/>
      <c r="F74" s="68" t="s">
        <v>26</v>
      </c>
      <c r="G74" s="98"/>
      <c r="H74" s="420" t="s">
        <v>27</v>
      </c>
      <c r="I74" s="421"/>
      <c r="J74" s="421"/>
      <c r="K74" s="421"/>
      <c r="L74" s="421"/>
      <c r="M74" s="421"/>
      <c r="N74" s="422"/>
      <c r="O74" s="99" t="s">
        <v>14</v>
      </c>
      <c r="P74" s="69"/>
      <c r="Q74" s="98"/>
      <c r="R74" s="99" t="s">
        <v>6</v>
      </c>
      <c r="S74" s="69"/>
      <c r="T74" s="69"/>
      <c r="U74" s="69"/>
      <c r="V74" s="70"/>
    </row>
    <row r="75" spans="1:22" ht="18.75" customHeight="1" thickBot="1" x14ac:dyDescent="0.25">
      <c r="A75" s="450"/>
      <c r="B75" s="68" t="s">
        <v>25</v>
      </c>
      <c r="C75" s="69"/>
      <c r="D75" s="69"/>
      <c r="E75" s="70"/>
      <c r="F75" s="414" t="s">
        <v>93</v>
      </c>
      <c r="G75" s="415"/>
      <c r="H75" s="411"/>
      <c r="I75" s="412"/>
      <c r="J75" s="412"/>
      <c r="K75" s="412"/>
      <c r="L75" s="412"/>
      <c r="M75" s="412"/>
      <c r="N75" s="413"/>
      <c r="O75" s="416"/>
      <c r="P75" s="417"/>
      <c r="Q75" s="418"/>
      <c r="R75" s="416"/>
      <c r="S75" s="417"/>
      <c r="T75" s="417"/>
      <c r="U75" s="417"/>
      <c r="V75" s="419"/>
    </row>
    <row r="76" spans="1:22" ht="18.75" customHeight="1" x14ac:dyDescent="0.2">
      <c r="A76" s="450"/>
      <c r="B76" s="425"/>
      <c r="C76" s="452"/>
      <c r="D76" s="452"/>
      <c r="E76" s="453"/>
      <c r="F76" s="121" t="s">
        <v>94</v>
      </c>
      <c r="G76" s="122"/>
      <c r="H76" s="411"/>
      <c r="I76" s="412"/>
      <c r="J76" s="412"/>
      <c r="K76" s="412"/>
      <c r="L76" s="412"/>
      <c r="M76" s="412"/>
      <c r="N76" s="413"/>
      <c r="O76" s="149"/>
      <c r="P76" s="150"/>
      <c r="Q76" s="151"/>
      <c r="R76" s="149"/>
      <c r="S76" s="150"/>
      <c r="T76" s="150"/>
      <c r="U76" s="150"/>
      <c r="V76" s="423"/>
    </row>
    <row r="77" spans="1:22" ht="18.75" customHeight="1" x14ac:dyDescent="0.2">
      <c r="A77" s="450"/>
      <c r="B77" s="428"/>
      <c r="C77" s="454"/>
      <c r="D77" s="454"/>
      <c r="E77" s="455"/>
      <c r="F77" s="120" t="s">
        <v>35</v>
      </c>
      <c r="G77" s="122"/>
      <c r="H77" s="123"/>
      <c r="I77" s="124"/>
      <c r="J77" s="124"/>
      <c r="K77" s="124"/>
      <c r="L77" s="124"/>
      <c r="M77" s="124"/>
      <c r="N77" s="424"/>
      <c r="O77" s="149"/>
      <c r="P77" s="150"/>
      <c r="Q77" s="151"/>
      <c r="R77" s="149"/>
      <c r="S77" s="150"/>
      <c r="T77" s="150"/>
      <c r="U77" s="150"/>
      <c r="V77" s="423"/>
    </row>
    <row r="78" spans="1:22" ht="18.75" customHeight="1" thickBot="1" x14ac:dyDescent="0.25">
      <c r="A78" s="451"/>
      <c r="B78" s="456"/>
      <c r="C78" s="457"/>
      <c r="D78" s="457"/>
      <c r="E78" s="458"/>
      <c r="F78" s="353" t="s">
        <v>29</v>
      </c>
      <c r="G78" s="354"/>
      <c r="H78" s="158"/>
      <c r="I78" s="159"/>
      <c r="J78" s="159"/>
      <c r="K78" s="159"/>
      <c r="L78" s="159"/>
      <c r="M78" s="159"/>
      <c r="N78" s="444"/>
      <c r="O78" s="100"/>
      <c r="P78" s="77"/>
      <c r="Q78" s="101"/>
      <c r="R78" s="100"/>
      <c r="S78" s="77"/>
      <c r="T78" s="77"/>
      <c r="U78" s="77"/>
      <c r="V78" s="78"/>
    </row>
    <row r="79" spans="1:22" ht="14.25" thickTop="1" thickBot="1" x14ac:dyDescent="0.25"/>
    <row r="80" spans="1:22" ht="18.75" customHeight="1" thickTop="1" thickBot="1" x14ac:dyDescent="0.25">
      <c r="A80" s="449">
        <v>9</v>
      </c>
      <c r="B80" s="358" t="s">
        <v>16</v>
      </c>
      <c r="C80" s="359"/>
      <c r="D80" s="359"/>
      <c r="E80" s="360"/>
      <c r="F80" s="194" t="s">
        <v>17</v>
      </c>
      <c r="G80" s="361"/>
      <c r="H80" s="364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4"/>
    </row>
    <row r="81" spans="1:22" ht="18.75" customHeight="1" thickBot="1" x14ac:dyDescent="0.25">
      <c r="A81" s="450"/>
      <c r="B81" s="375"/>
      <c r="C81" s="72"/>
      <c r="D81" s="72"/>
      <c r="E81" s="73"/>
      <c r="F81" s="440"/>
      <c r="G81" s="363"/>
      <c r="H81" s="365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7"/>
    </row>
    <row r="82" spans="1:22" ht="18.75" customHeight="1" thickBot="1" x14ac:dyDescent="0.25">
      <c r="A82" s="450"/>
      <c r="B82" s="95"/>
      <c r="C82" s="96"/>
      <c r="D82" s="96"/>
      <c r="E82" s="97"/>
      <c r="F82" s="68" t="s">
        <v>26</v>
      </c>
      <c r="G82" s="98"/>
      <c r="H82" s="420" t="s">
        <v>27</v>
      </c>
      <c r="I82" s="421"/>
      <c r="J82" s="421"/>
      <c r="K82" s="421"/>
      <c r="L82" s="421"/>
      <c r="M82" s="421"/>
      <c r="N82" s="422"/>
      <c r="O82" s="99" t="s">
        <v>14</v>
      </c>
      <c r="P82" s="69"/>
      <c r="Q82" s="98"/>
      <c r="R82" s="99" t="s">
        <v>6</v>
      </c>
      <c r="S82" s="69"/>
      <c r="T82" s="69"/>
      <c r="U82" s="69"/>
      <c r="V82" s="70"/>
    </row>
    <row r="83" spans="1:22" ht="18.75" customHeight="1" thickBot="1" x14ac:dyDescent="0.25">
      <c r="A83" s="450"/>
      <c r="B83" s="68" t="s">
        <v>25</v>
      </c>
      <c r="C83" s="69"/>
      <c r="D83" s="69"/>
      <c r="E83" s="70"/>
      <c r="F83" s="414" t="s">
        <v>93</v>
      </c>
      <c r="G83" s="415"/>
      <c r="H83" s="411"/>
      <c r="I83" s="412"/>
      <c r="J83" s="412"/>
      <c r="K83" s="412"/>
      <c r="L83" s="412"/>
      <c r="M83" s="412"/>
      <c r="N83" s="413"/>
      <c r="O83" s="416"/>
      <c r="P83" s="417"/>
      <c r="Q83" s="418"/>
      <c r="R83" s="416"/>
      <c r="S83" s="417"/>
      <c r="T83" s="417"/>
      <c r="U83" s="417"/>
      <c r="V83" s="419"/>
    </row>
    <row r="84" spans="1:22" ht="18.75" customHeight="1" x14ac:dyDescent="0.2">
      <c r="A84" s="450"/>
      <c r="B84" s="425"/>
      <c r="C84" s="452"/>
      <c r="D84" s="452"/>
      <c r="E84" s="453"/>
      <c r="F84" s="121" t="s">
        <v>94</v>
      </c>
      <c r="G84" s="122"/>
      <c r="H84" s="411"/>
      <c r="I84" s="412"/>
      <c r="J84" s="412"/>
      <c r="K84" s="412"/>
      <c r="L84" s="412"/>
      <c r="M84" s="412"/>
      <c r="N84" s="413"/>
      <c r="O84" s="149"/>
      <c r="P84" s="150"/>
      <c r="Q84" s="151"/>
      <c r="R84" s="149"/>
      <c r="S84" s="150"/>
      <c r="T84" s="150"/>
      <c r="U84" s="150"/>
      <c r="V84" s="423"/>
    </row>
    <row r="85" spans="1:22" ht="18.75" customHeight="1" x14ac:dyDescent="0.2">
      <c r="A85" s="450"/>
      <c r="B85" s="428"/>
      <c r="C85" s="454"/>
      <c r="D85" s="454"/>
      <c r="E85" s="455"/>
      <c r="F85" s="120" t="s">
        <v>35</v>
      </c>
      <c r="G85" s="122"/>
      <c r="H85" s="123"/>
      <c r="I85" s="124"/>
      <c r="J85" s="124"/>
      <c r="K85" s="124"/>
      <c r="L85" s="124"/>
      <c r="M85" s="124"/>
      <c r="N85" s="424"/>
      <c r="O85" s="149"/>
      <c r="P85" s="150"/>
      <c r="Q85" s="151"/>
      <c r="R85" s="149"/>
      <c r="S85" s="150"/>
      <c r="T85" s="150"/>
      <c r="U85" s="150"/>
      <c r="V85" s="423"/>
    </row>
    <row r="86" spans="1:22" ht="18.75" customHeight="1" thickBot="1" x14ac:dyDescent="0.25">
      <c r="A86" s="451"/>
      <c r="B86" s="456"/>
      <c r="C86" s="457"/>
      <c r="D86" s="457"/>
      <c r="E86" s="458"/>
      <c r="F86" s="353" t="s">
        <v>29</v>
      </c>
      <c r="G86" s="354"/>
      <c r="H86" s="158"/>
      <c r="I86" s="159"/>
      <c r="J86" s="159"/>
      <c r="K86" s="159"/>
      <c r="L86" s="159"/>
      <c r="M86" s="159"/>
      <c r="N86" s="444"/>
      <c r="O86" s="100"/>
      <c r="P86" s="77"/>
      <c r="Q86" s="101"/>
      <c r="R86" s="100"/>
      <c r="S86" s="77"/>
      <c r="T86" s="77"/>
      <c r="U86" s="77"/>
      <c r="V86" s="78"/>
    </row>
    <row r="87" spans="1:22" ht="14.25" thickTop="1" thickBot="1" x14ac:dyDescent="0.25"/>
    <row r="88" spans="1:22" ht="18.75" customHeight="1" thickTop="1" thickBot="1" x14ac:dyDescent="0.25">
      <c r="A88" s="449">
        <v>10</v>
      </c>
      <c r="B88" s="358" t="s">
        <v>16</v>
      </c>
      <c r="C88" s="359"/>
      <c r="D88" s="359"/>
      <c r="E88" s="360"/>
      <c r="F88" s="194" t="s">
        <v>17</v>
      </c>
      <c r="G88" s="361"/>
      <c r="H88" s="364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4"/>
    </row>
    <row r="89" spans="1:22" ht="18.75" customHeight="1" thickBot="1" x14ac:dyDescent="0.25">
      <c r="A89" s="450"/>
      <c r="B89" s="375"/>
      <c r="C89" s="72"/>
      <c r="D89" s="72"/>
      <c r="E89" s="73"/>
      <c r="F89" s="440"/>
      <c r="G89" s="363"/>
      <c r="H89" s="365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7"/>
    </row>
    <row r="90" spans="1:22" ht="18.75" customHeight="1" thickBot="1" x14ac:dyDescent="0.25">
      <c r="A90" s="450"/>
      <c r="B90" s="95"/>
      <c r="C90" s="96"/>
      <c r="D90" s="96"/>
      <c r="E90" s="97"/>
      <c r="F90" s="68" t="s">
        <v>26</v>
      </c>
      <c r="G90" s="98"/>
      <c r="H90" s="420" t="s">
        <v>27</v>
      </c>
      <c r="I90" s="421"/>
      <c r="J90" s="421"/>
      <c r="K90" s="421"/>
      <c r="L90" s="421"/>
      <c r="M90" s="421"/>
      <c r="N90" s="422"/>
      <c r="O90" s="99" t="s">
        <v>14</v>
      </c>
      <c r="P90" s="69"/>
      <c r="Q90" s="98"/>
      <c r="R90" s="99" t="s">
        <v>6</v>
      </c>
      <c r="S90" s="69"/>
      <c r="T90" s="69"/>
      <c r="U90" s="69"/>
      <c r="V90" s="70"/>
    </row>
    <row r="91" spans="1:22" ht="18.75" customHeight="1" thickBot="1" x14ac:dyDescent="0.25">
      <c r="A91" s="450"/>
      <c r="B91" s="68" t="s">
        <v>25</v>
      </c>
      <c r="C91" s="69"/>
      <c r="D91" s="69"/>
      <c r="E91" s="70"/>
      <c r="F91" s="414" t="s">
        <v>93</v>
      </c>
      <c r="G91" s="415"/>
      <c r="H91" s="411"/>
      <c r="I91" s="412"/>
      <c r="J91" s="412"/>
      <c r="K91" s="412"/>
      <c r="L91" s="412"/>
      <c r="M91" s="412"/>
      <c r="N91" s="413"/>
      <c r="O91" s="416"/>
      <c r="P91" s="417"/>
      <c r="Q91" s="418"/>
      <c r="R91" s="416"/>
      <c r="S91" s="417"/>
      <c r="T91" s="417"/>
      <c r="U91" s="417"/>
      <c r="V91" s="419"/>
    </row>
    <row r="92" spans="1:22" ht="18.75" customHeight="1" x14ac:dyDescent="0.2">
      <c r="A92" s="450"/>
      <c r="B92" s="425"/>
      <c r="C92" s="452"/>
      <c r="D92" s="452"/>
      <c r="E92" s="453"/>
      <c r="F92" s="121" t="s">
        <v>94</v>
      </c>
      <c r="G92" s="122"/>
      <c r="H92" s="411"/>
      <c r="I92" s="412"/>
      <c r="J92" s="412"/>
      <c r="K92" s="412"/>
      <c r="L92" s="412"/>
      <c r="M92" s="412"/>
      <c r="N92" s="413"/>
      <c r="O92" s="149"/>
      <c r="P92" s="150"/>
      <c r="Q92" s="151"/>
      <c r="R92" s="149"/>
      <c r="S92" s="150"/>
      <c r="T92" s="150"/>
      <c r="U92" s="150"/>
      <c r="V92" s="423"/>
    </row>
    <row r="93" spans="1:22" ht="18.75" customHeight="1" x14ac:dyDescent="0.2">
      <c r="A93" s="450"/>
      <c r="B93" s="428"/>
      <c r="C93" s="454"/>
      <c r="D93" s="454"/>
      <c r="E93" s="455"/>
      <c r="F93" s="120" t="s">
        <v>35</v>
      </c>
      <c r="G93" s="122"/>
      <c r="H93" s="123"/>
      <c r="I93" s="124"/>
      <c r="J93" s="124"/>
      <c r="K93" s="124"/>
      <c r="L93" s="124"/>
      <c r="M93" s="124"/>
      <c r="N93" s="424"/>
      <c r="O93" s="149"/>
      <c r="P93" s="150"/>
      <c r="Q93" s="151"/>
      <c r="R93" s="149"/>
      <c r="S93" s="150"/>
      <c r="T93" s="150"/>
      <c r="U93" s="150"/>
      <c r="V93" s="423"/>
    </row>
    <row r="94" spans="1:22" ht="18.75" customHeight="1" thickBot="1" x14ac:dyDescent="0.25">
      <c r="A94" s="451"/>
      <c r="B94" s="456"/>
      <c r="C94" s="457"/>
      <c r="D94" s="457"/>
      <c r="E94" s="458"/>
      <c r="F94" s="353" t="s">
        <v>29</v>
      </c>
      <c r="G94" s="354"/>
      <c r="H94" s="158"/>
      <c r="I94" s="159"/>
      <c r="J94" s="159"/>
      <c r="K94" s="159"/>
      <c r="L94" s="159"/>
      <c r="M94" s="159"/>
      <c r="N94" s="444"/>
      <c r="O94" s="100"/>
      <c r="P94" s="77"/>
      <c r="Q94" s="101"/>
      <c r="R94" s="100"/>
      <c r="S94" s="77"/>
      <c r="T94" s="77"/>
      <c r="U94" s="77"/>
      <c r="V94" s="78"/>
    </row>
    <row r="95" spans="1:22" ht="14.25" thickTop="1" thickBot="1" x14ac:dyDescent="0.25"/>
    <row r="96" spans="1:22" ht="18.75" customHeight="1" thickTop="1" thickBot="1" x14ac:dyDescent="0.25">
      <c r="A96" s="449">
        <v>11</v>
      </c>
      <c r="B96" s="358" t="s">
        <v>16</v>
      </c>
      <c r="C96" s="359"/>
      <c r="D96" s="359"/>
      <c r="E96" s="360"/>
      <c r="F96" s="194" t="s">
        <v>17</v>
      </c>
      <c r="G96" s="361"/>
      <c r="H96" s="364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4"/>
    </row>
    <row r="97" spans="1:22" ht="18.75" customHeight="1" thickBot="1" x14ac:dyDescent="0.25">
      <c r="A97" s="450"/>
      <c r="B97" s="375"/>
      <c r="C97" s="72"/>
      <c r="D97" s="72"/>
      <c r="E97" s="73"/>
      <c r="F97" s="440"/>
      <c r="G97" s="363"/>
      <c r="H97" s="365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7"/>
    </row>
    <row r="98" spans="1:22" ht="18.75" customHeight="1" thickBot="1" x14ac:dyDescent="0.25">
      <c r="A98" s="450"/>
      <c r="B98" s="95"/>
      <c r="C98" s="96"/>
      <c r="D98" s="96"/>
      <c r="E98" s="97"/>
      <c r="F98" s="68" t="s">
        <v>26</v>
      </c>
      <c r="G98" s="98"/>
      <c r="H98" s="420" t="s">
        <v>27</v>
      </c>
      <c r="I98" s="421"/>
      <c r="J98" s="421"/>
      <c r="K98" s="421"/>
      <c r="L98" s="421"/>
      <c r="M98" s="421"/>
      <c r="N98" s="422"/>
      <c r="O98" s="99" t="s">
        <v>14</v>
      </c>
      <c r="P98" s="69"/>
      <c r="Q98" s="98"/>
      <c r="R98" s="99" t="s">
        <v>6</v>
      </c>
      <c r="S98" s="69"/>
      <c r="T98" s="69"/>
      <c r="U98" s="69"/>
      <c r="V98" s="70"/>
    </row>
    <row r="99" spans="1:22" ht="18.75" customHeight="1" thickBot="1" x14ac:dyDescent="0.25">
      <c r="A99" s="450"/>
      <c r="B99" s="68" t="s">
        <v>25</v>
      </c>
      <c r="C99" s="69"/>
      <c r="D99" s="69"/>
      <c r="E99" s="70"/>
      <c r="F99" s="414" t="s">
        <v>93</v>
      </c>
      <c r="G99" s="415"/>
      <c r="H99" s="411"/>
      <c r="I99" s="412"/>
      <c r="J99" s="412"/>
      <c r="K99" s="412"/>
      <c r="L99" s="412"/>
      <c r="M99" s="412"/>
      <c r="N99" s="413"/>
      <c r="O99" s="416"/>
      <c r="P99" s="417"/>
      <c r="Q99" s="418"/>
      <c r="R99" s="416"/>
      <c r="S99" s="417"/>
      <c r="T99" s="417"/>
      <c r="U99" s="417"/>
      <c r="V99" s="419"/>
    </row>
    <row r="100" spans="1:22" ht="18.75" customHeight="1" x14ac:dyDescent="0.2">
      <c r="A100" s="450"/>
      <c r="B100" s="425"/>
      <c r="C100" s="452"/>
      <c r="D100" s="452"/>
      <c r="E100" s="453"/>
      <c r="F100" s="121" t="s">
        <v>94</v>
      </c>
      <c r="G100" s="122"/>
      <c r="H100" s="411"/>
      <c r="I100" s="412"/>
      <c r="J100" s="412"/>
      <c r="K100" s="412"/>
      <c r="L100" s="412"/>
      <c r="M100" s="412"/>
      <c r="N100" s="413"/>
      <c r="O100" s="149"/>
      <c r="P100" s="150"/>
      <c r="Q100" s="151"/>
      <c r="R100" s="149"/>
      <c r="S100" s="150"/>
      <c r="T100" s="150"/>
      <c r="U100" s="150"/>
      <c r="V100" s="423"/>
    </row>
    <row r="101" spans="1:22" ht="18.75" customHeight="1" x14ac:dyDescent="0.2">
      <c r="A101" s="450"/>
      <c r="B101" s="428"/>
      <c r="C101" s="454"/>
      <c r="D101" s="454"/>
      <c r="E101" s="455"/>
      <c r="F101" s="120" t="s">
        <v>35</v>
      </c>
      <c r="G101" s="122"/>
      <c r="H101" s="123"/>
      <c r="I101" s="124"/>
      <c r="J101" s="124"/>
      <c r="K101" s="124"/>
      <c r="L101" s="124"/>
      <c r="M101" s="124"/>
      <c r="N101" s="424"/>
      <c r="O101" s="149"/>
      <c r="P101" s="150"/>
      <c r="Q101" s="151"/>
      <c r="R101" s="149"/>
      <c r="S101" s="150"/>
      <c r="T101" s="150"/>
      <c r="U101" s="150"/>
      <c r="V101" s="423"/>
    </row>
    <row r="102" spans="1:22" ht="18.75" customHeight="1" thickBot="1" x14ac:dyDescent="0.25">
      <c r="A102" s="451"/>
      <c r="B102" s="456"/>
      <c r="C102" s="457"/>
      <c r="D102" s="457"/>
      <c r="E102" s="458"/>
      <c r="F102" s="353" t="s">
        <v>29</v>
      </c>
      <c r="G102" s="354"/>
      <c r="H102" s="158"/>
      <c r="I102" s="159"/>
      <c r="J102" s="159"/>
      <c r="K102" s="159"/>
      <c r="L102" s="159"/>
      <c r="M102" s="159"/>
      <c r="N102" s="444"/>
      <c r="O102" s="100"/>
      <c r="P102" s="77"/>
      <c r="Q102" s="101"/>
      <c r="R102" s="100"/>
      <c r="S102" s="77"/>
      <c r="T102" s="77"/>
      <c r="U102" s="77"/>
      <c r="V102" s="78"/>
    </row>
    <row r="103" spans="1:22" ht="14.25" thickTop="1" thickBot="1" x14ac:dyDescent="0.25"/>
    <row r="104" spans="1:22" ht="18.75" customHeight="1" thickTop="1" thickBot="1" x14ac:dyDescent="0.25">
      <c r="A104" s="449">
        <v>12</v>
      </c>
      <c r="B104" s="358" t="s">
        <v>16</v>
      </c>
      <c r="C104" s="359"/>
      <c r="D104" s="359"/>
      <c r="E104" s="360"/>
      <c r="F104" s="194" t="s">
        <v>17</v>
      </c>
      <c r="G104" s="361"/>
      <c r="H104" s="364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4"/>
    </row>
    <row r="105" spans="1:22" ht="18.75" customHeight="1" thickBot="1" x14ac:dyDescent="0.25">
      <c r="A105" s="450"/>
      <c r="B105" s="375"/>
      <c r="C105" s="72"/>
      <c r="D105" s="72"/>
      <c r="E105" s="73"/>
      <c r="F105" s="440"/>
      <c r="G105" s="363"/>
      <c r="H105" s="365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7"/>
    </row>
    <row r="106" spans="1:22" ht="18.75" customHeight="1" thickBot="1" x14ac:dyDescent="0.25">
      <c r="A106" s="450"/>
      <c r="B106" s="95"/>
      <c r="C106" s="96"/>
      <c r="D106" s="96"/>
      <c r="E106" s="97"/>
      <c r="F106" s="68" t="s">
        <v>26</v>
      </c>
      <c r="G106" s="98"/>
      <c r="H106" s="420" t="s">
        <v>27</v>
      </c>
      <c r="I106" s="421"/>
      <c r="J106" s="421"/>
      <c r="K106" s="421"/>
      <c r="L106" s="421"/>
      <c r="M106" s="421"/>
      <c r="N106" s="422"/>
      <c r="O106" s="99" t="s">
        <v>14</v>
      </c>
      <c r="P106" s="69"/>
      <c r="Q106" s="98"/>
      <c r="R106" s="99" t="s">
        <v>6</v>
      </c>
      <c r="S106" s="69"/>
      <c r="T106" s="69"/>
      <c r="U106" s="69"/>
      <c r="V106" s="70"/>
    </row>
    <row r="107" spans="1:22" ht="18.75" customHeight="1" thickBot="1" x14ac:dyDescent="0.25">
      <c r="A107" s="450"/>
      <c r="B107" s="68" t="s">
        <v>25</v>
      </c>
      <c r="C107" s="69"/>
      <c r="D107" s="69"/>
      <c r="E107" s="70"/>
      <c r="F107" s="414" t="s">
        <v>93</v>
      </c>
      <c r="G107" s="415"/>
      <c r="H107" s="411"/>
      <c r="I107" s="412"/>
      <c r="J107" s="412"/>
      <c r="K107" s="412"/>
      <c r="L107" s="412"/>
      <c r="M107" s="412"/>
      <c r="N107" s="413"/>
      <c r="O107" s="416"/>
      <c r="P107" s="417"/>
      <c r="Q107" s="418"/>
      <c r="R107" s="416"/>
      <c r="S107" s="417"/>
      <c r="T107" s="417"/>
      <c r="U107" s="417"/>
      <c r="V107" s="419"/>
    </row>
    <row r="108" spans="1:22" ht="18.75" customHeight="1" x14ac:dyDescent="0.2">
      <c r="A108" s="450"/>
      <c r="B108" s="425"/>
      <c r="C108" s="452"/>
      <c r="D108" s="452"/>
      <c r="E108" s="453"/>
      <c r="F108" s="121" t="s">
        <v>94</v>
      </c>
      <c r="G108" s="122"/>
      <c r="H108" s="411"/>
      <c r="I108" s="412"/>
      <c r="J108" s="412"/>
      <c r="K108" s="412"/>
      <c r="L108" s="412"/>
      <c r="M108" s="412"/>
      <c r="N108" s="413"/>
      <c r="O108" s="149"/>
      <c r="P108" s="150"/>
      <c r="Q108" s="151"/>
      <c r="R108" s="149"/>
      <c r="S108" s="150"/>
      <c r="T108" s="150"/>
      <c r="U108" s="150"/>
      <c r="V108" s="423"/>
    </row>
    <row r="109" spans="1:22" ht="18.75" customHeight="1" x14ac:dyDescent="0.2">
      <c r="A109" s="450"/>
      <c r="B109" s="428"/>
      <c r="C109" s="454"/>
      <c r="D109" s="454"/>
      <c r="E109" s="455"/>
      <c r="F109" s="120" t="s">
        <v>35</v>
      </c>
      <c r="G109" s="122"/>
      <c r="H109" s="123"/>
      <c r="I109" s="124"/>
      <c r="J109" s="124"/>
      <c r="K109" s="124"/>
      <c r="L109" s="124"/>
      <c r="M109" s="124"/>
      <c r="N109" s="424"/>
      <c r="O109" s="149"/>
      <c r="P109" s="150"/>
      <c r="Q109" s="151"/>
      <c r="R109" s="149"/>
      <c r="S109" s="150"/>
      <c r="T109" s="150"/>
      <c r="U109" s="150"/>
      <c r="V109" s="423"/>
    </row>
    <row r="110" spans="1:22" ht="18.75" customHeight="1" thickBot="1" x14ac:dyDescent="0.25">
      <c r="A110" s="451"/>
      <c r="B110" s="456"/>
      <c r="C110" s="457"/>
      <c r="D110" s="457"/>
      <c r="E110" s="458"/>
      <c r="F110" s="353" t="s">
        <v>29</v>
      </c>
      <c r="G110" s="354"/>
      <c r="H110" s="158"/>
      <c r="I110" s="159"/>
      <c r="J110" s="159"/>
      <c r="K110" s="159"/>
      <c r="L110" s="159"/>
      <c r="M110" s="159"/>
      <c r="N110" s="444"/>
      <c r="O110" s="100"/>
      <c r="P110" s="77"/>
      <c r="Q110" s="101"/>
      <c r="R110" s="100"/>
      <c r="S110" s="77"/>
      <c r="T110" s="77"/>
      <c r="U110" s="77"/>
      <c r="V110" s="78"/>
    </row>
    <row r="111" spans="1:22" ht="14.25" thickTop="1" thickBot="1" x14ac:dyDescent="0.25"/>
    <row r="112" spans="1:22" ht="18.75" customHeight="1" thickTop="1" thickBot="1" x14ac:dyDescent="0.25">
      <c r="A112" s="449">
        <v>13</v>
      </c>
      <c r="B112" s="358" t="s">
        <v>16</v>
      </c>
      <c r="C112" s="359"/>
      <c r="D112" s="359"/>
      <c r="E112" s="360"/>
      <c r="F112" s="194" t="s">
        <v>17</v>
      </c>
      <c r="G112" s="361"/>
      <c r="H112" s="364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4"/>
    </row>
    <row r="113" spans="1:22" ht="18.75" customHeight="1" thickBot="1" x14ac:dyDescent="0.25">
      <c r="A113" s="450"/>
      <c r="B113" s="375"/>
      <c r="C113" s="72"/>
      <c r="D113" s="72"/>
      <c r="E113" s="73"/>
      <c r="F113" s="440"/>
      <c r="G113" s="363"/>
      <c r="H113" s="365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7"/>
    </row>
    <row r="114" spans="1:22" ht="18.75" customHeight="1" thickBot="1" x14ac:dyDescent="0.25">
      <c r="A114" s="450"/>
      <c r="B114" s="95"/>
      <c r="C114" s="96"/>
      <c r="D114" s="96"/>
      <c r="E114" s="97"/>
      <c r="F114" s="68" t="s">
        <v>26</v>
      </c>
      <c r="G114" s="98"/>
      <c r="H114" s="420" t="s">
        <v>27</v>
      </c>
      <c r="I114" s="421"/>
      <c r="J114" s="421"/>
      <c r="K114" s="421"/>
      <c r="L114" s="421"/>
      <c r="M114" s="421"/>
      <c r="N114" s="422"/>
      <c r="O114" s="99" t="s">
        <v>14</v>
      </c>
      <c r="P114" s="69"/>
      <c r="Q114" s="98"/>
      <c r="R114" s="99" t="s">
        <v>6</v>
      </c>
      <c r="S114" s="69"/>
      <c r="T114" s="69"/>
      <c r="U114" s="69"/>
      <c r="V114" s="70"/>
    </row>
    <row r="115" spans="1:22" ht="18.75" customHeight="1" thickBot="1" x14ac:dyDescent="0.25">
      <c r="A115" s="450"/>
      <c r="B115" s="68" t="s">
        <v>25</v>
      </c>
      <c r="C115" s="69"/>
      <c r="D115" s="69"/>
      <c r="E115" s="70"/>
      <c r="F115" s="414" t="s">
        <v>93</v>
      </c>
      <c r="G115" s="415"/>
      <c r="H115" s="411"/>
      <c r="I115" s="412"/>
      <c r="J115" s="412"/>
      <c r="K115" s="412"/>
      <c r="L115" s="412"/>
      <c r="M115" s="412"/>
      <c r="N115" s="413"/>
      <c r="O115" s="416"/>
      <c r="P115" s="417"/>
      <c r="Q115" s="418"/>
      <c r="R115" s="416"/>
      <c r="S115" s="417"/>
      <c r="T115" s="417"/>
      <c r="U115" s="417"/>
      <c r="V115" s="419"/>
    </row>
    <row r="116" spans="1:22" ht="18.75" customHeight="1" x14ac:dyDescent="0.2">
      <c r="A116" s="450"/>
      <c r="B116" s="425"/>
      <c r="C116" s="452"/>
      <c r="D116" s="452"/>
      <c r="E116" s="453"/>
      <c r="F116" s="121" t="s">
        <v>94</v>
      </c>
      <c r="G116" s="122"/>
      <c r="H116" s="411"/>
      <c r="I116" s="412"/>
      <c r="J116" s="412"/>
      <c r="K116" s="412"/>
      <c r="L116" s="412"/>
      <c r="M116" s="412"/>
      <c r="N116" s="413"/>
      <c r="O116" s="149"/>
      <c r="P116" s="150"/>
      <c r="Q116" s="151"/>
      <c r="R116" s="149"/>
      <c r="S116" s="150"/>
      <c r="T116" s="150"/>
      <c r="U116" s="150"/>
      <c r="V116" s="423"/>
    </row>
    <row r="117" spans="1:22" ht="18.75" customHeight="1" x14ac:dyDescent="0.2">
      <c r="A117" s="450"/>
      <c r="B117" s="428"/>
      <c r="C117" s="454"/>
      <c r="D117" s="454"/>
      <c r="E117" s="455"/>
      <c r="F117" s="120" t="s">
        <v>35</v>
      </c>
      <c r="G117" s="122"/>
      <c r="H117" s="123"/>
      <c r="I117" s="124"/>
      <c r="J117" s="124"/>
      <c r="K117" s="124"/>
      <c r="L117" s="124"/>
      <c r="M117" s="124"/>
      <c r="N117" s="424"/>
      <c r="O117" s="149"/>
      <c r="P117" s="150"/>
      <c r="Q117" s="151"/>
      <c r="R117" s="149"/>
      <c r="S117" s="150"/>
      <c r="T117" s="150"/>
      <c r="U117" s="150"/>
      <c r="V117" s="423"/>
    </row>
    <row r="118" spans="1:22" ht="18.75" customHeight="1" thickBot="1" x14ac:dyDescent="0.25">
      <c r="A118" s="451"/>
      <c r="B118" s="456"/>
      <c r="C118" s="457"/>
      <c r="D118" s="457"/>
      <c r="E118" s="458"/>
      <c r="F118" s="353" t="s">
        <v>29</v>
      </c>
      <c r="G118" s="354"/>
      <c r="H118" s="158"/>
      <c r="I118" s="159"/>
      <c r="J118" s="159"/>
      <c r="K118" s="159"/>
      <c r="L118" s="159"/>
      <c r="M118" s="159"/>
      <c r="N118" s="444"/>
      <c r="O118" s="100"/>
      <c r="P118" s="77"/>
      <c r="Q118" s="101"/>
      <c r="R118" s="100"/>
      <c r="S118" s="77"/>
      <c r="T118" s="77"/>
      <c r="U118" s="77"/>
      <c r="V118" s="78"/>
    </row>
    <row r="119" spans="1:22" ht="14.25" thickTop="1" thickBot="1" x14ac:dyDescent="0.25"/>
    <row r="120" spans="1:22" ht="18.75" customHeight="1" thickTop="1" thickBot="1" x14ac:dyDescent="0.25">
      <c r="A120" s="449">
        <v>14</v>
      </c>
      <c r="B120" s="358" t="s">
        <v>16</v>
      </c>
      <c r="C120" s="359"/>
      <c r="D120" s="359"/>
      <c r="E120" s="360"/>
      <c r="F120" s="194" t="s">
        <v>17</v>
      </c>
      <c r="G120" s="361"/>
      <c r="H120" s="364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4"/>
    </row>
    <row r="121" spans="1:22" ht="18.75" customHeight="1" thickBot="1" x14ac:dyDescent="0.25">
      <c r="A121" s="450"/>
      <c r="B121" s="375"/>
      <c r="C121" s="72"/>
      <c r="D121" s="72"/>
      <c r="E121" s="73"/>
      <c r="F121" s="440"/>
      <c r="G121" s="363"/>
      <c r="H121" s="365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7"/>
    </row>
    <row r="122" spans="1:22" ht="18.75" customHeight="1" thickBot="1" x14ac:dyDescent="0.25">
      <c r="A122" s="450"/>
      <c r="B122" s="95"/>
      <c r="C122" s="96"/>
      <c r="D122" s="96"/>
      <c r="E122" s="97"/>
      <c r="F122" s="68" t="s">
        <v>26</v>
      </c>
      <c r="G122" s="98"/>
      <c r="H122" s="420" t="s">
        <v>27</v>
      </c>
      <c r="I122" s="421"/>
      <c r="J122" s="421"/>
      <c r="K122" s="421"/>
      <c r="L122" s="421"/>
      <c r="M122" s="421"/>
      <c r="N122" s="422"/>
      <c r="O122" s="99" t="s">
        <v>14</v>
      </c>
      <c r="P122" s="69"/>
      <c r="Q122" s="98"/>
      <c r="R122" s="99" t="s">
        <v>6</v>
      </c>
      <c r="S122" s="69"/>
      <c r="T122" s="69"/>
      <c r="U122" s="69"/>
      <c r="V122" s="70"/>
    </row>
    <row r="123" spans="1:22" ht="18.75" customHeight="1" thickBot="1" x14ac:dyDescent="0.25">
      <c r="A123" s="450"/>
      <c r="B123" s="68" t="s">
        <v>25</v>
      </c>
      <c r="C123" s="69"/>
      <c r="D123" s="69"/>
      <c r="E123" s="70"/>
      <c r="F123" s="414" t="s">
        <v>93</v>
      </c>
      <c r="G123" s="415"/>
      <c r="H123" s="411"/>
      <c r="I123" s="412"/>
      <c r="J123" s="412"/>
      <c r="K123" s="412"/>
      <c r="L123" s="412"/>
      <c r="M123" s="412"/>
      <c r="N123" s="413"/>
      <c r="O123" s="416"/>
      <c r="P123" s="417"/>
      <c r="Q123" s="418"/>
      <c r="R123" s="416"/>
      <c r="S123" s="417"/>
      <c r="T123" s="417"/>
      <c r="U123" s="417"/>
      <c r="V123" s="419"/>
    </row>
    <row r="124" spans="1:22" ht="18.75" customHeight="1" x14ac:dyDescent="0.2">
      <c r="A124" s="450"/>
      <c r="B124" s="425"/>
      <c r="C124" s="452"/>
      <c r="D124" s="452"/>
      <c r="E124" s="453"/>
      <c r="F124" s="121" t="s">
        <v>94</v>
      </c>
      <c r="G124" s="122"/>
      <c r="H124" s="411"/>
      <c r="I124" s="412"/>
      <c r="J124" s="412"/>
      <c r="K124" s="412"/>
      <c r="L124" s="412"/>
      <c r="M124" s="412"/>
      <c r="N124" s="413"/>
      <c r="O124" s="149"/>
      <c r="P124" s="150"/>
      <c r="Q124" s="151"/>
      <c r="R124" s="149"/>
      <c r="S124" s="150"/>
      <c r="T124" s="150"/>
      <c r="U124" s="150"/>
      <c r="V124" s="423"/>
    </row>
    <row r="125" spans="1:22" ht="18.75" customHeight="1" x14ac:dyDescent="0.2">
      <c r="A125" s="450"/>
      <c r="B125" s="428"/>
      <c r="C125" s="454"/>
      <c r="D125" s="454"/>
      <c r="E125" s="455"/>
      <c r="F125" s="120" t="s">
        <v>35</v>
      </c>
      <c r="G125" s="122"/>
      <c r="H125" s="123"/>
      <c r="I125" s="124"/>
      <c r="J125" s="124"/>
      <c r="K125" s="124"/>
      <c r="L125" s="124"/>
      <c r="M125" s="124"/>
      <c r="N125" s="424"/>
      <c r="O125" s="149"/>
      <c r="P125" s="150"/>
      <c r="Q125" s="151"/>
      <c r="R125" s="149"/>
      <c r="S125" s="150"/>
      <c r="T125" s="150"/>
      <c r="U125" s="150"/>
      <c r="V125" s="423"/>
    </row>
    <row r="126" spans="1:22" ht="18.75" customHeight="1" thickBot="1" x14ac:dyDescent="0.25">
      <c r="A126" s="451"/>
      <c r="B126" s="456"/>
      <c r="C126" s="457"/>
      <c r="D126" s="457"/>
      <c r="E126" s="458"/>
      <c r="F126" s="353" t="s">
        <v>29</v>
      </c>
      <c r="G126" s="354"/>
      <c r="H126" s="158"/>
      <c r="I126" s="159"/>
      <c r="J126" s="159"/>
      <c r="K126" s="159"/>
      <c r="L126" s="159"/>
      <c r="M126" s="159"/>
      <c r="N126" s="444"/>
      <c r="O126" s="100"/>
      <c r="P126" s="77"/>
      <c r="Q126" s="101"/>
      <c r="R126" s="100"/>
      <c r="S126" s="77"/>
      <c r="T126" s="77"/>
      <c r="U126" s="77"/>
      <c r="V126" s="78"/>
    </row>
    <row r="127" spans="1:22" ht="14.25" thickTop="1" thickBot="1" x14ac:dyDescent="0.25"/>
    <row r="128" spans="1:22" ht="18.75" customHeight="1" thickTop="1" thickBot="1" x14ac:dyDescent="0.25">
      <c r="A128" s="449">
        <v>15</v>
      </c>
      <c r="B128" s="358" t="s">
        <v>16</v>
      </c>
      <c r="C128" s="359"/>
      <c r="D128" s="359"/>
      <c r="E128" s="360"/>
      <c r="F128" s="194" t="s">
        <v>17</v>
      </c>
      <c r="G128" s="361"/>
      <c r="H128" s="364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4"/>
    </row>
    <row r="129" spans="1:22" ht="18.75" customHeight="1" thickBot="1" x14ac:dyDescent="0.25">
      <c r="A129" s="450"/>
      <c r="B129" s="375"/>
      <c r="C129" s="72"/>
      <c r="D129" s="72"/>
      <c r="E129" s="73"/>
      <c r="F129" s="440"/>
      <c r="G129" s="363"/>
      <c r="H129" s="365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7"/>
    </row>
    <row r="130" spans="1:22" ht="18.75" customHeight="1" thickBot="1" x14ac:dyDescent="0.25">
      <c r="A130" s="450"/>
      <c r="B130" s="95"/>
      <c r="C130" s="96"/>
      <c r="D130" s="96"/>
      <c r="E130" s="97"/>
      <c r="F130" s="68" t="s">
        <v>26</v>
      </c>
      <c r="G130" s="98"/>
      <c r="H130" s="420" t="s">
        <v>27</v>
      </c>
      <c r="I130" s="421"/>
      <c r="J130" s="421"/>
      <c r="K130" s="421"/>
      <c r="L130" s="421"/>
      <c r="M130" s="421"/>
      <c r="N130" s="422"/>
      <c r="O130" s="99" t="s">
        <v>14</v>
      </c>
      <c r="P130" s="69"/>
      <c r="Q130" s="98"/>
      <c r="R130" s="99" t="s">
        <v>6</v>
      </c>
      <c r="S130" s="69"/>
      <c r="T130" s="69"/>
      <c r="U130" s="69"/>
      <c r="V130" s="70"/>
    </row>
    <row r="131" spans="1:22" ht="18.75" customHeight="1" thickBot="1" x14ac:dyDescent="0.25">
      <c r="A131" s="450"/>
      <c r="B131" s="68" t="s">
        <v>25</v>
      </c>
      <c r="C131" s="69"/>
      <c r="D131" s="69"/>
      <c r="E131" s="70"/>
      <c r="F131" s="414" t="s">
        <v>93</v>
      </c>
      <c r="G131" s="415"/>
      <c r="H131" s="411"/>
      <c r="I131" s="412"/>
      <c r="J131" s="412"/>
      <c r="K131" s="412"/>
      <c r="L131" s="412"/>
      <c r="M131" s="412"/>
      <c r="N131" s="413"/>
      <c r="O131" s="416"/>
      <c r="P131" s="417"/>
      <c r="Q131" s="418"/>
      <c r="R131" s="416"/>
      <c r="S131" s="417"/>
      <c r="T131" s="417"/>
      <c r="U131" s="417"/>
      <c r="V131" s="419"/>
    </row>
    <row r="132" spans="1:22" ht="18.75" customHeight="1" x14ac:dyDescent="0.2">
      <c r="A132" s="450"/>
      <c r="B132" s="425"/>
      <c r="C132" s="452"/>
      <c r="D132" s="452"/>
      <c r="E132" s="453"/>
      <c r="F132" s="121" t="s">
        <v>94</v>
      </c>
      <c r="G132" s="122"/>
      <c r="H132" s="411"/>
      <c r="I132" s="412"/>
      <c r="J132" s="412"/>
      <c r="K132" s="412"/>
      <c r="L132" s="412"/>
      <c r="M132" s="412"/>
      <c r="N132" s="413"/>
      <c r="O132" s="149"/>
      <c r="P132" s="150"/>
      <c r="Q132" s="151"/>
      <c r="R132" s="149"/>
      <c r="S132" s="150"/>
      <c r="T132" s="150"/>
      <c r="U132" s="150"/>
      <c r="V132" s="423"/>
    </row>
    <row r="133" spans="1:22" ht="18.75" customHeight="1" x14ac:dyDescent="0.2">
      <c r="A133" s="450"/>
      <c r="B133" s="428"/>
      <c r="C133" s="454"/>
      <c r="D133" s="454"/>
      <c r="E133" s="455"/>
      <c r="F133" s="120" t="s">
        <v>35</v>
      </c>
      <c r="G133" s="122"/>
      <c r="H133" s="123"/>
      <c r="I133" s="124"/>
      <c r="J133" s="124"/>
      <c r="K133" s="124"/>
      <c r="L133" s="124"/>
      <c r="M133" s="124"/>
      <c r="N133" s="424"/>
      <c r="O133" s="149"/>
      <c r="P133" s="150"/>
      <c r="Q133" s="151"/>
      <c r="R133" s="149"/>
      <c r="S133" s="150"/>
      <c r="T133" s="150"/>
      <c r="U133" s="150"/>
      <c r="V133" s="423"/>
    </row>
    <row r="134" spans="1:22" ht="18.75" customHeight="1" thickBot="1" x14ac:dyDescent="0.25">
      <c r="A134" s="451"/>
      <c r="B134" s="456"/>
      <c r="C134" s="457"/>
      <c r="D134" s="457"/>
      <c r="E134" s="458"/>
      <c r="F134" s="353" t="s">
        <v>29</v>
      </c>
      <c r="G134" s="354"/>
      <c r="H134" s="158"/>
      <c r="I134" s="159"/>
      <c r="J134" s="159"/>
      <c r="K134" s="159"/>
      <c r="L134" s="159"/>
      <c r="M134" s="159"/>
      <c r="N134" s="444"/>
      <c r="O134" s="100"/>
      <c r="P134" s="77"/>
      <c r="Q134" s="101"/>
      <c r="R134" s="100"/>
      <c r="S134" s="77"/>
      <c r="T134" s="77"/>
      <c r="U134" s="77"/>
      <c r="V134" s="78"/>
    </row>
    <row r="135" spans="1:22" ht="14.25" thickTop="1" thickBot="1" x14ac:dyDescent="0.25"/>
    <row r="136" spans="1:22" ht="18.75" customHeight="1" thickTop="1" thickBot="1" x14ac:dyDescent="0.25">
      <c r="A136" s="449">
        <v>16</v>
      </c>
      <c r="B136" s="358" t="s">
        <v>16</v>
      </c>
      <c r="C136" s="359"/>
      <c r="D136" s="359"/>
      <c r="E136" s="360"/>
      <c r="F136" s="194" t="s">
        <v>17</v>
      </c>
      <c r="G136" s="361"/>
      <c r="H136" s="364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4"/>
    </row>
    <row r="137" spans="1:22" ht="18.75" customHeight="1" thickBot="1" x14ac:dyDescent="0.25">
      <c r="A137" s="450"/>
      <c r="B137" s="375"/>
      <c r="C137" s="72"/>
      <c r="D137" s="72"/>
      <c r="E137" s="73"/>
      <c r="F137" s="440"/>
      <c r="G137" s="363"/>
      <c r="H137" s="365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7"/>
    </row>
    <row r="138" spans="1:22" ht="18.75" customHeight="1" thickBot="1" x14ac:dyDescent="0.25">
      <c r="A138" s="450"/>
      <c r="B138" s="95"/>
      <c r="C138" s="96"/>
      <c r="D138" s="96"/>
      <c r="E138" s="97"/>
      <c r="F138" s="68" t="s">
        <v>26</v>
      </c>
      <c r="G138" s="98"/>
      <c r="H138" s="420" t="s">
        <v>27</v>
      </c>
      <c r="I138" s="421"/>
      <c r="J138" s="421"/>
      <c r="K138" s="421"/>
      <c r="L138" s="421"/>
      <c r="M138" s="421"/>
      <c r="N138" s="422"/>
      <c r="O138" s="99" t="s">
        <v>14</v>
      </c>
      <c r="P138" s="69"/>
      <c r="Q138" s="98"/>
      <c r="R138" s="99" t="s">
        <v>6</v>
      </c>
      <c r="S138" s="69"/>
      <c r="T138" s="69"/>
      <c r="U138" s="69"/>
      <c r="V138" s="70"/>
    </row>
    <row r="139" spans="1:22" ht="18.75" customHeight="1" thickBot="1" x14ac:dyDescent="0.25">
      <c r="A139" s="450"/>
      <c r="B139" s="68" t="s">
        <v>25</v>
      </c>
      <c r="C139" s="69"/>
      <c r="D139" s="69"/>
      <c r="E139" s="70"/>
      <c r="F139" s="414" t="s">
        <v>93</v>
      </c>
      <c r="G139" s="415"/>
      <c r="H139" s="411"/>
      <c r="I139" s="412"/>
      <c r="J139" s="412"/>
      <c r="K139" s="412"/>
      <c r="L139" s="412"/>
      <c r="M139" s="412"/>
      <c r="N139" s="413"/>
      <c r="O139" s="416"/>
      <c r="P139" s="417"/>
      <c r="Q139" s="418"/>
      <c r="R139" s="416"/>
      <c r="S139" s="417"/>
      <c r="T139" s="417"/>
      <c r="U139" s="417"/>
      <c r="V139" s="419"/>
    </row>
    <row r="140" spans="1:22" ht="18.75" customHeight="1" x14ac:dyDescent="0.2">
      <c r="A140" s="450"/>
      <c r="B140" s="425"/>
      <c r="C140" s="452"/>
      <c r="D140" s="452"/>
      <c r="E140" s="453"/>
      <c r="F140" s="121" t="s">
        <v>94</v>
      </c>
      <c r="G140" s="122"/>
      <c r="H140" s="411"/>
      <c r="I140" s="412"/>
      <c r="J140" s="412"/>
      <c r="K140" s="412"/>
      <c r="L140" s="412"/>
      <c r="M140" s="412"/>
      <c r="N140" s="413"/>
      <c r="O140" s="149"/>
      <c r="P140" s="150"/>
      <c r="Q140" s="151"/>
      <c r="R140" s="149"/>
      <c r="S140" s="150"/>
      <c r="T140" s="150"/>
      <c r="U140" s="150"/>
      <c r="V140" s="423"/>
    </row>
    <row r="141" spans="1:22" ht="18.75" customHeight="1" x14ac:dyDescent="0.2">
      <c r="A141" s="450"/>
      <c r="B141" s="428"/>
      <c r="C141" s="454"/>
      <c r="D141" s="454"/>
      <c r="E141" s="455"/>
      <c r="F141" s="120" t="s">
        <v>35</v>
      </c>
      <c r="G141" s="122"/>
      <c r="H141" s="123"/>
      <c r="I141" s="124"/>
      <c r="J141" s="124"/>
      <c r="K141" s="124"/>
      <c r="L141" s="124"/>
      <c r="M141" s="124"/>
      <c r="N141" s="424"/>
      <c r="O141" s="149"/>
      <c r="P141" s="150"/>
      <c r="Q141" s="151"/>
      <c r="R141" s="149"/>
      <c r="S141" s="150"/>
      <c r="T141" s="150"/>
      <c r="U141" s="150"/>
      <c r="V141" s="423"/>
    </row>
    <row r="142" spans="1:22" ht="18.75" customHeight="1" thickBot="1" x14ac:dyDescent="0.25">
      <c r="A142" s="451"/>
      <c r="B142" s="456"/>
      <c r="C142" s="457"/>
      <c r="D142" s="457"/>
      <c r="E142" s="458"/>
      <c r="F142" s="353" t="s">
        <v>29</v>
      </c>
      <c r="G142" s="354"/>
      <c r="H142" s="158"/>
      <c r="I142" s="159"/>
      <c r="J142" s="159"/>
      <c r="K142" s="159"/>
      <c r="L142" s="159"/>
      <c r="M142" s="159"/>
      <c r="N142" s="444"/>
      <c r="O142" s="100"/>
      <c r="P142" s="77"/>
      <c r="Q142" s="101"/>
      <c r="R142" s="100"/>
      <c r="S142" s="77"/>
      <c r="T142" s="77"/>
      <c r="U142" s="77"/>
      <c r="V142" s="78"/>
    </row>
    <row r="143" spans="1:22" ht="14.25" thickTop="1" thickBot="1" x14ac:dyDescent="0.25"/>
    <row r="144" spans="1:22" ht="18.75" customHeight="1" thickTop="1" thickBot="1" x14ac:dyDescent="0.25">
      <c r="A144" s="449">
        <v>17</v>
      </c>
      <c r="B144" s="358" t="s">
        <v>16</v>
      </c>
      <c r="C144" s="359"/>
      <c r="D144" s="359"/>
      <c r="E144" s="360"/>
      <c r="F144" s="194" t="s">
        <v>17</v>
      </c>
      <c r="G144" s="361"/>
      <c r="H144" s="364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4"/>
    </row>
    <row r="145" spans="1:22" ht="18.75" customHeight="1" thickBot="1" x14ac:dyDescent="0.25">
      <c r="A145" s="450"/>
      <c r="B145" s="375"/>
      <c r="C145" s="72"/>
      <c r="D145" s="72"/>
      <c r="E145" s="73"/>
      <c r="F145" s="440"/>
      <c r="G145" s="363"/>
      <c r="H145" s="365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7"/>
    </row>
    <row r="146" spans="1:22" ht="18.75" customHeight="1" thickBot="1" x14ac:dyDescent="0.25">
      <c r="A146" s="450"/>
      <c r="B146" s="95"/>
      <c r="C146" s="96"/>
      <c r="D146" s="96"/>
      <c r="E146" s="97"/>
      <c r="F146" s="68" t="s">
        <v>26</v>
      </c>
      <c r="G146" s="98"/>
      <c r="H146" s="420" t="s">
        <v>27</v>
      </c>
      <c r="I146" s="421"/>
      <c r="J146" s="421"/>
      <c r="K146" s="421"/>
      <c r="L146" s="421"/>
      <c r="M146" s="421"/>
      <c r="N146" s="422"/>
      <c r="O146" s="99" t="s">
        <v>14</v>
      </c>
      <c r="P146" s="69"/>
      <c r="Q146" s="98"/>
      <c r="R146" s="99" t="s">
        <v>6</v>
      </c>
      <c r="S146" s="69"/>
      <c r="T146" s="69"/>
      <c r="U146" s="69"/>
      <c r="V146" s="70"/>
    </row>
    <row r="147" spans="1:22" ht="18.75" customHeight="1" thickBot="1" x14ac:dyDescent="0.25">
      <c r="A147" s="450"/>
      <c r="B147" s="68" t="s">
        <v>25</v>
      </c>
      <c r="C147" s="69"/>
      <c r="D147" s="69"/>
      <c r="E147" s="70"/>
      <c r="F147" s="414" t="s">
        <v>93</v>
      </c>
      <c r="G147" s="415"/>
      <c r="H147" s="411"/>
      <c r="I147" s="412"/>
      <c r="J147" s="412"/>
      <c r="K147" s="412"/>
      <c r="L147" s="412"/>
      <c r="M147" s="412"/>
      <c r="N147" s="413"/>
      <c r="O147" s="416"/>
      <c r="P147" s="417"/>
      <c r="Q147" s="418"/>
      <c r="R147" s="416"/>
      <c r="S147" s="417"/>
      <c r="T147" s="417"/>
      <c r="U147" s="417"/>
      <c r="V147" s="419"/>
    </row>
    <row r="148" spans="1:22" ht="18.75" customHeight="1" x14ac:dyDescent="0.2">
      <c r="A148" s="450"/>
      <c r="B148" s="425"/>
      <c r="C148" s="452"/>
      <c r="D148" s="452"/>
      <c r="E148" s="453"/>
      <c r="F148" s="121" t="s">
        <v>94</v>
      </c>
      <c r="G148" s="122"/>
      <c r="H148" s="411"/>
      <c r="I148" s="412"/>
      <c r="J148" s="412"/>
      <c r="K148" s="412"/>
      <c r="L148" s="412"/>
      <c r="M148" s="412"/>
      <c r="N148" s="413"/>
      <c r="O148" s="149"/>
      <c r="P148" s="150"/>
      <c r="Q148" s="151"/>
      <c r="R148" s="149"/>
      <c r="S148" s="150"/>
      <c r="T148" s="150"/>
      <c r="U148" s="150"/>
      <c r="V148" s="423"/>
    </row>
    <row r="149" spans="1:22" ht="18.75" customHeight="1" x14ac:dyDescent="0.2">
      <c r="A149" s="450"/>
      <c r="B149" s="428"/>
      <c r="C149" s="454"/>
      <c r="D149" s="454"/>
      <c r="E149" s="455"/>
      <c r="F149" s="120" t="s">
        <v>35</v>
      </c>
      <c r="G149" s="122"/>
      <c r="H149" s="123"/>
      <c r="I149" s="124"/>
      <c r="J149" s="124"/>
      <c r="K149" s="124"/>
      <c r="L149" s="124"/>
      <c r="M149" s="124"/>
      <c r="N149" s="424"/>
      <c r="O149" s="149"/>
      <c r="P149" s="150"/>
      <c r="Q149" s="151"/>
      <c r="R149" s="149"/>
      <c r="S149" s="150"/>
      <c r="T149" s="150"/>
      <c r="U149" s="150"/>
      <c r="V149" s="423"/>
    </row>
    <row r="150" spans="1:22" ht="18.75" customHeight="1" thickBot="1" x14ac:dyDescent="0.25">
      <c r="A150" s="451"/>
      <c r="B150" s="456"/>
      <c r="C150" s="457"/>
      <c r="D150" s="457"/>
      <c r="E150" s="458"/>
      <c r="F150" s="353" t="s">
        <v>29</v>
      </c>
      <c r="G150" s="354"/>
      <c r="H150" s="158"/>
      <c r="I150" s="159"/>
      <c r="J150" s="159"/>
      <c r="K150" s="159"/>
      <c r="L150" s="159"/>
      <c r="M150" s="159"/>
      <c r="N150" s="444"/>
      <c r="O150" s="100"/>
      <c r="P150" s="77"/>
      <c r="Q150" s="101"/>
      <c r="R150" s="100"/>
      <c r="S150" s="77"/>
      <c r="T150" s="77"/>
      <c r="U150" s="77"/>
      <c r="V150" s="78"/>
    </row>
    <row r="151" spans="1:22" ht="14.25" thickTop="1" thickBot="1" x14ac:dyDescent="0.25"/>
    <row r="152" spans="1:22" ht="18.75" customHeight="1" thickTop="1" thickBot="1" x14ac:dyDescent="0.25">
      <c r="A152" s="449">
        <v>18</v>
      </c>
      <c r="B152" s="358" t="s">
        <v>16</v>
      </c>
      <c r="C152" s="359"/>
      <c r="D152" s="359"/>
      <c r="E152" s="360"/>
      <c r="F152" s="194" t="s">
        <v>17</v>
      </c>
      <c r="G152" s="361"/>
      <c r="H152" s="364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4"/>
    </row>
    <row r="153" spans="1:22" ht="18.75" customHeight="1" thickBot="1" x14ac:dyDescent="0.25">
      <c r="A153" s="450"/>
      <c r="B153" s="375"/>
      <c r="C153" s="72"/>
      <c r="D153" s="72"/>
      <c r="E153" s="73"/>
      <c r="F153" s="440"/>
      <c r="G153" s="363"/>
      <c r="H153" s="365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7"/>
    </row>
    <row r="154" spans="1:22" ht="18.75" customHeight="1" thickBot="1" x14ac:dyDescent="0.25">
      <c r="A154" s="450"/>
      <c r="B154" s="95"/>
      <c r="C154" s="96"/>
      <c r="D154" s="96"/>
      <c r="E154" s="97"/>
      <c r="F154" s="68" t="s">
        <v>26</v>
      </c>
      <c r="G154" s="98"/>
      <c r="H154" s="420" t="s">
        <v>27</v>
      </c>
      <c r="I154" s="421"/>
      <c r="J154" s="421"/>
      <c r="K154" s="421"/>
      <c r="L154" s="421"/>
      <c r="M154" s="421"/>
      <c r="N154" s="422"/>
      <c r="O154" s="99" t="s">
        <v>14</v>
      </c>
      <c r="P154" s="69"/>
      <c r="Q154" s="98"/>
      <c r="R154" s="99" t="s">
        <v>6</v>
      </c>
      <c r="S154" s="69"/>
      <c r="T154" s="69"/>
      <c r="U154" s="69"/>
      <c r="V154" s="70"/>
    </row>
    <row r="155" spans="1:22" ht="18.75" customHeight="1" thickBot="1" x14ac:dyDescent="0.25">
      <c r="A155" s="450"/>
      <c r="B155" s="68" t="s">
        <v>25</v>
      </c>
      <c r="C155" s="69"/>
      <c r="D155" s="69"/>
      <c r="E155" s="70"/>
      <c r="F155" s="414" t="s">
        <v>93</v>
      </c>
      <c r="G155" s="415"/>
      <c r="H155" s="411"/>
      <c r="I155" s="412"/>
      <c r="J155" s="412"/>
      <c r="K155" s="412"/>
      <c r="L155" s="412"/>
      <c r="M155" s="412"/>
      <c r="N155" s="413"/>
      <c r="O155" s="416"/>
      <c r="P155" s="417"/>
      <c r="Q155" s="418"/>
      <c r="R155" s="416"/>
      <c r="S155" s="417"/>
      <c r="T155" s="417"/>
      <c r="U155" s="417"/>
      <c r="V155" s="419"/>
    </row>
    <row r="156" spans="1:22" ht="18.75" customHeight="1" x14ac:dyDescent="0.2">
      <c r="A156" s="450"/>
      <c r="B156" s="425"/>
      <c r="C156" s="452"/>
      <c r="D156" s="452"/>
      <c r="E156" s="453"/>
      <c r="F156" s="121" t="s">
        <v>94</v>
      </c>
      <c r="G156" s="122"/>
      <c r="H156" s="411"/>
      <c r="I156" s="412"/>
      <c r="J156" s="412"/>
      <c r="K156" s="412"/>
      <c r="L156" s="412"/>
      <c r="M156" s="412"/>
      <c r="N156" s="413"/>
      <c r="O156" s="149"/>
      <c r="P156" s="150"/>
      <c r="Q156" s="151"/>
      <c r="R156" s="149"/>
      <c r="S156" s="150"/>
      <c r="T156" s="150"/>
      <c r="U156" s="150"/>
      <c r="V156" s="423"/>
    </row>
    <row r="157" spans="1:22" ht="18.75" customHeight="1" x14ac:dyDescent="0.2">
      <c r="A157" s="450"/>
      <c r="B157" s="428"/>
      <c r="C157" s="454"/>
      <c r="D157" s="454"/>
      <c r="E157" s="455"/>
      <c r="F157" s="120" t="s">
        <v>35</v>
      </c>
      <c r="G157" s="122"/>
      <c r="H157" s="123"/>
      <c r="I157" s="124"/>
      <c r="J157" s="124"/>
      <c r="K157" s="124"/>
      <c r="L157" s="124"/>
      <c r="M157" s="124"/>
      <c r="N157" s="424"/>
      <c r="O157" s="149"/>
      <c r="P157" s="150"/>
      <c r="Q157" s="151"/>
      <c r="R157" s="149"/>
      <c r="S157" s="150"/>
      <c r="T157" s="150"/>
      <c r="U157" s="150"/>
      <c r="V157" s="423"/>
    </row>
    <row r="158" spans="1:22" ht="18.75" customHeight="1" thickBot="1" x14ac:dyDescent="0.25">
      <c r="A158" s="451"/>
      <c r="B158" s="456"/>
      <c r="C158" s="457"/>
      <c r="D158" s="457"/>
      <c r="E158" s="458"/>
      <c r="F158" s="353" t="s">
        <v>29</v>
      </c>
      <c r="G158" s="354"/>
      <c r="H158" s="158"/>
      <c r="I158" s="159"/>
      <c r="J158" s="159"/>
      <c r="K158" s="159"/>
      <c r="L158" s="159"/>
      <c r="M158" s="159"/>
      <c r="N158" s="444"/>
      <c r="O158" s="100"/>
      <c r="P158" s="77"/>
      <c r="Q158" s="101"/>
      <c r="R158" s="100"/>
      <c r="S158" s="77"/>
      <c r="T158" s="77"/>
      <c r="U158" s="77"/>
      <c r="V158" s="78"/>
    </row>
    <row r="159" spans="1:22" ht="14.25" thickTop="1" thickBot="1" x14ac:dyDescent="0.25"/>
    <row r="160" spans="1:22" ht="18.75" customHeight="1" thickTop="1" thickBot="1" x14ac:dyDescent="0.25">
      <c r="A160" s="449">
        <v>19</v>
      </c>
      <c r="B160" s="358" t="s">
        <v>16</v>
      </c>
      <c r="C160" s="359"/>
      <c r="D160" s="359"/>
      <c r="E160" s="360"/>
      <c r="F160" s="194" t="s">
        <v>17</v>
      </c>
      <c r="G160" s="361"/>
      <c r="H160" s="364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4"/>
    </row>
    <row r="161" spans="1:22" ht="18.75" customHeight="1" thickBot="1" x14ac:dyDescent="0.25">
      <c r="A161" s="450"/>
      <c r="B161" s="375"/>
      <c r="C161" s="72"/>
      <c r="D161" s="72"/>
      <c r="E161" s="73"/>
      <c r="F161" s="440"/>
      <c r="G161" s="363"/>
      <c r="H161" s="365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7"/>
    </row>
    <row r="162" spans="1:22" ht="18.75" customHeight="1" thickBot="1" x14ac:dyDescent="0.25">
      <c r="A162" s="450"/>
      <c r="B162" s="95"/>
      <c r="C162" s="96"/>
      <c r="D162" s="96"/>
      <c r="E162" s="97"/>
      <c r="F162" s="68" t="s">
        <v>26</v>
      </c>
      <c r="G162" s="98"/>
      <c r="H162" s="420" t="s">
        <v>27</v>
      </c>
      <c r="I162" s="421"/>
      <c r="J162" s="421"/>
      <c r="K162" s="421"/>
      <c r="L162" s="421"/>
      <c r="M162" s="421"/>
      <c r="N162" s="422"/>
      <c r="O162" s="99" t="s">
        <v>14</v>
      </c>
      <c r="P162" s="69"/>
      <c r="Q162" s="98"/>
      <c r="R162" s="99" t="s">
        <v>6</v>
      </c>
      <c r="S162" s="69"/>
      <c r="T162" s="69"/>
      <c r="U162" s="69"/>
      <c r="V162" s="70"/>
    </row>
    <row r="163" spans="1:22" ht="18.75" customHeight="1" thickBot="1" x14ac:dyDescent="0.25">
      <c r="A163" s="450"/>
      <c r="B163" s="68" t="s">
        <v>25</v>
      </c>
      <c r="C163" s="69"/>
      <c r="D163" s="69"/>
      <c r="E163" s="70"/>
      <c r="F163" s="414" t="s">
        <v>93</v>
      </c>
      <c r="G163" s="415"/>
      <c r="H163" s="411"/>
      <c r="I163" s="412"/>
      <c r="J163" s="412"/>
      <c r="K163" s="412"/>
      <c r="L163" s="412"/>
      <c r="M163" s="412"/>
      <c r="N163" s="413"/>
      <c r="O163" s="416"/>
      <c r="P163" s="417"/>
      <c r="Q163" s="418"/>
      <c r="R163" s="416"/>
      <c r="S163" s="417"/>
      <c r="T163" s="417"/>
      <c r="U163" s="417"/>
      <c r="V163" s="419"/>
    </row>
    <row r="164" spans="1:22" ht="18.75" customHeight="1" x14ac:dyDescent="0.2">
      <c r="A164" s="450"/>
      <c r="B164" s="425"/>
      <c r="C164" s="452"/>
      <c r="D164" s="452"/>
      <c r="E164" s="453"/>
      <c r="F164" s="121" t="s">
        <v>94</v>
      </c>
      <c r="G164" s="122"/>
      <c r="H164" s="411"/>
      <c r="I164" s="412"/>
      <c r="J164" s="412"/>
      <c r="K164" s="412"/>
      <c r="L164" s="412"/>
      <c r="M164" s="412"/>
      <c r="N164" s="413"/>
      <c r="O164" s="149"/>
      <c r="P164" s="150"/>
      <c r="Q164" s="151"/>
      <c r="R164" s="149"/>
      <c r="S164" s="150"/>
      <c r="T164" s="150"/>
      <c r="U164" s="150"/>
      <c r="V164" s="423"/>
    </row>
    <row r="165" spans="1:22" ht="18.75" customHeight="1" x14ac:dyDescent="0.2">
      <c r="A165" s="450"/>
      <c r="B165" s="428"/>
      <c r="C165" s="454"/>
      <c r="D165" s="454"/>
      <c r="E165" s="455"/>
      <c r="F165" s="120" t="s">
        <v>35</v>
      </c>
      <c r="G165" s="122"/>
      <c r="H165" s="123"/>
      <c r="I165" s="124"/>
      <c r="J165" s="124"/>
      <c r="K165" s="124"/>
      <c r="L165" s="124"/>
      <c r="M165" s="124"/>
      <c r="N165" s="424"/>
      <c r="O165" s="149"/>
      <c r="P165" s="150"/>
      <c r="Q165" s="151"/>
      <c r="R165" s="149"/>
      <c r="S165" s="150"/>
      <c r="T165" s="150"/>
      <c r="U165" s="150"/>
      <c r="V165" s="423"/>
    </row>
    <row r="166" spans="1:22" ht="18.75" customHeight="1" thickBot="1" x14ac:dyDescent="0.25">
      <c r="A166" s="451"/>
      <c r="B166" s="456"/>
      <c r="C166" s="457"/>
      <c r="D166" s="457"/>
      <c r="E166" s="458"/>
      <c r="F166" s="353" t="s">
        <v>29</v>
      </c>
      <c r="G166" s="354"/>
      <c r="H166" s="158"/>
      <c r="I166" s="159"/>
      <c r="J166" s="159"/>
      <c r="K166" s="159"/>
      <c r="L166" s="159"/>
      <c r="M166" s="159"/>
      <c r="N166" s="444"/>
      <c r="O166" s="100"/>
      <c r="P166" s="77"/>
      <c r="Q166" s="101"/>
      <c r="R166" s="100"/>
      <c r="S166" s="77"/>
      <c r="T166" s="77"/>
      <c r="U166" s="77"/>
      <c r="V166" s="78"/>
    </row>
    <row r="167" spans="1:22" ht="14.25" thickTop="1" thickBot="1" x14ac:dyDescent="0.25"/>
    <row r="168" spans="1:22" ht="18.75" customHeight="1" thickTop="1" thickBot="1" x14ac:dyDescent="0.25">
      <c r="A168" s="449">
        <v>20</v>
      </c>
      <c r="B168" s="358" t="s">
        <v>16</v>
      </c>
      <c r="C168" s="359"/>
      <c r="D168" s="359"/>
      <c r="E168" s="360"/>
      <c r="F168" s="194" t="s">
        <v>17</v>
      </c>
      <c r="G168" s="361"/>
      <c r="H168" s="364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4"/>
    </row>
    <row r="169" spans="1:22" ht="18.75" customHeight="1" thickBot="1" x14ac:dyDescent="0.25">
      <c r="A169" s="450"/>
      <c r="B169" s="375"/>
      <c r="C169" s="72"/>
      <c r="D169" s="72"/>
      <c r="E169" s="73"/>
      <c r="F169" s="440"/>
      <c r="G169" s="363"/>
      <c r="H169" s="365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7"/>
    </row>
    <row r="170" spans="1:22" ht="18.75" customHeight="1" thickBot="1" x14ac:dyDescent="0.25">
      <c r="A170" s="450"/>
      <c r="B170" s="95"/>
      <c r="C170" s="96"/>
      <c r="D170" s="96"/>
      <c r="E170" s="97"/>
      <c r="F170" s="68" t="s">
        <v>26</v>
      </c>
      <c r="G170" s="98"/>
      <c r="H170" s="420" t="s">
        <v>27</v>
      </c>
      <c r="I170" s="421"/>
      <c r="J170" s="421"/>
      <c r="K170" s="421"/>
      <c r="L170" s="421"/>
      <c r="M170" s="421"/>
      <c r="N170" s="422"/>
      <c r="O170" s="99" t="s">
        <v>14</v>
      </c>
      <c r="P170" s="69"/>
      <c r="Q170" s="98"/>
      <c r="R170" s="99" t="s">
        <v>6</v>
      </c>
      <c r="S170" s="69"/>
      <c r="T170" s="69"/>
      <c r="U170" s="69"/>
      <c r="V170" s="70"/>
    </row>
    <row r="171" spans="1:22" ht="18.75" customHeight="1" thickBot="1" x14ac:dyDescent="0.25">
      <c r="A171" s="450"/>
      <c r="B171" s="68" t="s">
        <v>25</v>
      </c>
      <c r="C171" s="69"/>
      <c r="D171" s="69"/>
      <c r="E171" s="70"/>
      <c r="F171" s="414" t="s">
        <v>93</v>
      </c>
      <c r="G171" s="415"/>
      <c r="H171" s="411"/>
      <c r="I171" s="412"/>
      <c r="J171" s="412"/>
      <c r="K171" s="412"/>
      <c r="L171" s="412"/>
      <c r="M171" s="412"/>
      <c r="N171" s="413"/>
      <c r="O171" s="416"/>
      <c r="P171" s="417"/>
      <c r="Q171" s="418"/>
      <c r="R171" s="416"/>
      <c r="S171" s="417"/>
      <c r="T171" s="417"/>
      <c r="U171" s="417"/>
      <c r="V171" s="419"/>
    </row>
    <row r="172" spans="1:22" ht="18.75" customHeight="1" x14ac:dyDescent="0.2">
      <c r="A172" s="450"/>
      <c r="B172" s="425"/>
      <c r="C172" s="452"/>
      <c r="D172" s="452"/>
      <c r="E172" s="453"/>
      <c r="F172" s="121" t="s">
        <v>94</v>
      </c>
      <c r="G172" s="122"/>
      <c r="H172" s="411"/>
      <c r="I172" s="412"/>
      <c r="J172" s="412"/>
      <c r="K172" s="412"/>
      <c r="L172" s="412"/>
      <c r="M172" s="412"/>
      <c r="N172" s="413"/>
      <c r="O172" s="149"/>
      <c r="P172" s="150"/>
      <c r="Q172" s="151"/>
      <c r="R172" s="149"/>
      <c r="S172" s="150"/>
      <c r="T172" s="150"/>
      <c r="U172" s="150"/>
      <c r="V172" s="423"/>
    </row>
    <row r="173" spans="1:22" ht="18.75" customHeight="1" x14ac:dyDescent="0.2">
      <c r="A173" s="450"/>
      <c r="B173" s="428"/>
      <c r="C173" s="454"/>
      <c r="D173" s="454"/>
      <c r="E173" s="455"/>
      <c r="F173" s="120" t="s">
        <v>35</v>
      </c>
      <c r="G173" s="122"/>
      <c r="H173" s="123"/>
      <c r="I173" s="124"/>
      <c r="J173" s="124"/>
      <c r="K173" s="124"/>
      <c r="L173" s="124"/>
      <c r="M173" s="124"/>
      <c r="N173" s="424"/>
      <c r="O173" s="149"/>
      <c r="P173" s="150"/>
      <c r="Q173" s="151"/>
      <c r="R173" s="149"/>
      <c r="S173" s="150"/>
      <c r="T173" s="150"/>
      <c r="U173" s="150"/>
      <c r="V173" s="423"/>
    </row>
    <row r="174" spans="1:22" ht="18.75" customHeight="1" thickBot="1" x14ac:dyDescent="0.25">
      <c r="A174" s="451"/>
      <c r="B174" s="456"/>
      <c r="C174" s="457"/>
      <c r="D174" s="457"/>
      <c r="E174" s="458"/>
      <c r="F174" s="353" t="s">
        <v>29</v>
      </c>
      <c r="G174" s="354"/>
      <c r="H174" s="158"/>
      <c r="I174" s="159"/>
      <c r="J174" s="159"/>
      <c r="K174" s="159"/>
      <c r="L174" s="159"/>
      <c r="M174" s="159"/>
      <c r="N174" s="444"/>
      <c r="O174" s="100"/>
      <c r="P174" s="77"/>
      <c r="Q174" s="101"/>
      <c r="R174" s="100"/>
      <c r="S174" s="77"/>
      <c r="T174" s="77"/>
      <c r="U174" s="77"/>
      <c r="V174" s="78"/>
    </row>
    <row r="175" spans="1:22" ht="13.5" thickTop="1" x14ac:dyDescent="0.2"/>
  </sheetData>
  <mergeCells count="580">
    <mergeCell ref="H171:N171"/>
    <mergeCell ref="O171:Q171"/>
    <mergeCell ref="R171:V171"/>
    <mergeCell ref="A168:A174"/>
    <mergeCell ref="B168:E168"/>
    <mergeCell ref="F168:G169"/>
    <mergeCell ref="H168:V169"/>
    <mergeCell ref="B169:E170"/>
    <mergeCell ref="F170:G170"/>
    <mergeCell ref="H170:N170"/>
    <mergeCell ref="O173:Q173"/>
    <mergeCell ref="R173:V173"/>
    <mergeCell ref="F174:G174"/>
    <mergeCell ref="H174:N174"/>
    <mergeCell ref="O174:Q174"/>
    <mergeCell ref="R174:V174"/>
    <mergeCell ref="B172:E174"/>
    <mergeCell ref="F172:G172"/>
    <mergeCell ref="H172:N172"/>
    <mergeCell ref="O172:Q172"/>
    <mergeCell ref="R172:V172"/>
    <mergeCell ref="F173:G173"/>
    <mergeCell ref="H173:N173"/>
    <mergeCell ref="O170:Q170"/>
    <mergeCell ref="R170:V170"/>
    <mergeCell ref="B171:E171"/>
    <mergeCell ref="F171:G171"/>
    <mergeCell ref="A160:A166"/>
    <mergeCell ref="B160:E160"/>
    <mergeCell ref="F160:G161"/>
    <mergeCell ref="H160:V161"/>
    <mergeCell ref="B161:E162"/>
    <mergeCell ref="F162:G162"/>
    <mergeCell ref="H162:N162"/>
    <mergeCell ref="O162:Q162"/>
    <mergeCell ref="R162:V162"/>
    <mergeCell ref="B163:E163"/>
    <mergeCell ref="H165:N165"/>
    <mergeCell ref="O165:Q165"/>
    <mergeCell ref="R165:V165"/>
    <mergeCell ref="F166:G166"/>
    <mergeCell ref="H166:N166"/>
    <mergeCell ref="O166:Q166"/>
    <mergeCell ref="R166:V166"/>
    <mergeCell ref="F163:G163"/>
    <mergeCell ref="H163:N163"/>
    <mergeCell ref="O163:Q163"/>
    <mergeCell ref="R163:V163"/>
    <mergeCell ref="B164:E166"/>
    <mergeCell ref="F164:G164"/>
    <mergeCell ref="H164:N164"/>
    <mergeCell ref="O164:Q164"/>
    <mergeCell ref="R164:V164"/>
    <mergeCell ref="F165:G165"/>
    <mergeCell ref="B156:E158"/>
    <mergeCell ref="F156:G156"/>
    <mergeCell ref="H156:N156"/>
    <mergeCell ref="O156:Q156"/>
    <mergeCell ref="R156:V156"/>
    <mergeCell ref="F157:G157"/>
    <mergeCell ref="A152:A158"/>
    <mergeCell ref="B152:E152"/>
    <mergeCell ref="F152:G153"/>
    <mergeCell ref="H152:V153"/>
    <mergeCell ref="B153:E154"/>
    <mergeCell ref="F154:G154"/>
    <mergeCell ref="H154:N154"/>
    <mergeCell ref="O154:Q154"/>
    <mergeCell ref="R154:V154"/>
    <mergeCell ref="B155:E155"/>
    <mergeCell ref="H157:N157"/>
    <mergeCell ref="O157:Q157"/>
    <mergeCell ref="R157:V157"/>
    <mergeCell ref="F158:G158"/>
    <mergeCell ref="H158:N158"/>
    <mergeCell ref="O158:Q158"/>
    <mergeCell ref="R158:V158"/>
    <mergeCell ref="F155:G155"/>
    <mergeCell ref="H155:N155"/>
    <mergeCell ref="O155:Q155"/>
    <mergeCell ref="R155:V155"/>
    <mergeCell ref="A144:A150"/>
    <mergeCell ref="B144:E144"/>
    <mergeCell ref="F144:G145"/>
    <mergeCell ref="H144:V145"/>
    <mergeCell ref="B145:E146"/>
    <mergeCell ref="F146:G146"/>
    <mergeCell ref="H146:N146"/>
    <mergeCell ref="O146:Q146"/>
    <mergeCell ref="R146:V146"/>
    <mergeCell ref="B147:E147"/>
    <mergeCell ref="H149:N149"/>
    <mergeCell ref="O149:Q149"/>
    <mergeCell ref="R149:V149"/>
    <mergeCell ref="F150:G150"/>
    <mergeCell ref="H150:N150"/>
    <mergeCell ref="O150:Q150"/>
    <mergeCell ref="R150:V150"/>
    <mergeCell ref="F147:G147"/>
    <mergeCell ref="H147:N147"/>
    <mergeCell ref="O147:Q147"/>
    <mergeCell ref="R147:V147"/>
    <mergeCell ref="B148:E150"/>
    <mergeCell ref="F148:G148"/>
    <mergeCell ref="H148:N148"/>
    <mergeCell ref="O148:Q148"/>
    <mergeCell ref="R148:V148"/>
    <mergeCell ref="F149:G149"/>
    <mergeCell ref="B140:E142"/>
    <mergeCell ref="F140:G140"/>
    <mergeCell ref="H140:N140"/>
    <mergeCell ref="O140:Q140"/>
    <mergeCell ref="R140:V140"/>
    <mergeCell ref="F141:G141"/>
    <mergeCell ref="A136:A142"/>
    <mergeCell ref="B136:E136"/>
    <mergeCell ref="F136:G137"/>
    <mergeCell ref="H136:V137"/>
    <mergeCell ref="B137:E138"/>
    <mergeCell ref="F138:G138"/>
    <mergeCell ref="H138:N138"/>
    <mergeCell ref="O138:Q138"/>
    <mergeCell ref="R138:V138"/>
    <mergeCell ref="B139:E139"/>
    <mergeCell ref="H141:N141"/>
    <mergeCell ref="O141:Q141"/>
    <mergeCell ref="R141:V141"/>
    <mergeCell ref="F142:G142"/>
    <mergeCell ref="H142:N142"/>
    <mergeCell ref="O142:Q142"/>
    <mergeCell ref="R142:V142"/>
    <mergeCell ref="F139:G139"/>
    <mergeCell ref="H139:N139"/>
    <mergeCell ref="O139:Q139"/>
    <mergeCell ref="R139:V139"/>
    <mergeCell ref="F133:G133"/>
    <mergeCell ref="H133:N133"/>
    <mergeCell ref="O133:Q133"/>
    <mergeCell ref="R133:V133"/>
    <mergeCell ref="F134:G134"/>
    <mergeCell ref="H134:N134"/>
    <mergeCell ref="O134:Q134"/>
    <mergeCell ref="R134:V134"/>
    <mergeCell ref="B131:E131"/>
    <mergeCell ref="F131:G131"/>
    <mergeCell ref="H131:N131"/>
    <mergeCell ref="O131:Q131"/>
    <mergeCell ref="R131:V131"/>
    <mergeCell ref="B132:E134"/>
    <mergeCell ref="F132:G132"/>
    <mergeCell ref="H132:N132"/>
    <mergeCell ref="O132:Q132"/>
    <mergeCell ref="R132:V132"/>
    <mergeCell ref="R126:V126"/>
    <mergeCell ref="A128:A134"/>
    <mergeCell ref="B128:E128"/>
    <mergeCell ref="F128:G129"/>
    <mergeCell ref="H128:V129"/>
    <mergeCell ref="B129:E130"/>
    <mergeCell ref="F130:G130"/>
    <mergeCell ref="H130:N130"/>
    <mergeCell ref="O130:Q130"/>
    <mergeCell ref="R130:V130"/>
    <mergeCell ref="A120:A126"/>
    <mergeCell ref="B120:E120"/>
    <mergeCell ref="F120:G121"/>
    <mergeCell ref="H120:V121"/>
    <mergeCell ref="B121:E122"/>
    <mergeCell ref="B123:E123"/>
    <mergeCell ref="B124:E126"/>
    <mergeCell ref="F126:G126"/>
    <mergeCell ref="H126:N126"/>
    <mergeCell ref="O126:Q126"/>
    <mergeCell ref="F125:G125"/>
    <mergeCell ref="H125:N125"/>
    <mergeCell ref="O125:Q125"/>
    <mergeCell ref="R125:V125"/>
    <mergeCell ref="A112:A118"/>
    <mergeCell ref="B112:E112"/>
    <mergeCell ref="F112:G113"/>
    <mergeCell ref="H112:V113"/>
    <mergeCell ref="B113:E114"/>
    <mergeCell ref="B115:E115"/>
    <mergeCell ref="B116:E118"/>
    <mergeCell ref="F118:G118"/>
    <mergeCell ref="H118:N118"/>
    <mergeCell ref="O118:Q118"/>
    <mergeCell ref="B108:E110"/>
    <mergeCell ref="F108:G108"/>
    <mergeCell ref="H108:N108"/>
    <mergeCell ref="O108:Q108"/>
    <mergeCell ref="R108:V108"/>
    <mergeCell ref="F109:G109"/>
    <mergeCell ref="A104:A110"/>
    <mergeCell ref="B104:E104"/>
    <mergeCell ref="F104:G105"/>
    <mergeCell ref="H104:V105"/>
    <mergeCell ref="B105:E106"/>
    <mergeCell ref="F106:G106"/>
    <mergeCell ref="H106:N106"/>
    <mergeCell ref="O106:Q106"/>
    <mergeCell ref="R106:V106"/>
    <mergeCell ref="B107:E107"/>
    <mergeCell ref="H109:N109"/>
    <mergeCell ref="O109:Q109"/>
    <mergeCell ref="R109:V109"/>
    <mergeCell ref="F110:G110"/>
    <mergeCell ref="H110:N110"/>
    <mergeCell ref="O110:Q110"/>
    <mergeCell ref="R110:V110"/>
    <mergeCell ref="F107:G107"/>
    <mergeCell ref="B99:E99"/>
    <mergeCell ref="B100:E102"/>
    <mergeCell ref="F99:G99"/>
    <mergeCell ref="F100:G100"/>
    <mergeCell ref="H100:N100"/>
    <mergeCell ref="O100:Q100"/>
    <mergeCell ref="B92:E94"/>
    <mergeCell ref="F94:G94"/>
    <mergeCell ref="H94:N94"/>
    <mergeCell ref="O94:Q94"/>
    <mergeCell ref="F93:G93"/>
    <mergeCell ref="H93:N93"/>
    <mergeCell ref="O93:Q93"/>
    <mergeCell ref="F98:G98"/>
    <mergeCell ref="H98:N98"/>
    <mergeCell ref="O98:Q98"/>
    <mergeCell ref="F92:G92"/>
    <mergeCell ref="H92:N92"/>
    <mergeCell ref="H99:N99"/>
    <mergeCell ref="O99:Q99"/>
    <mergeCell ref="A96:A102"/>
    <mergeCell ref="B96:E96"/>
    <mergeCell ref="F96:G97"/>
    <mergeCell ref="H96:V97"/>
    <mergeCell ref="B97:E98"/>
    <mergeCell ref="F86:G86"/>
    <mergeCell ref="H86:N86"/>
    <mergeCell ref="O86:Q86"/>
    <mergeCell ref="R86:V86"/>
    <mergeCell ref="A88:A94"/>
    <mergeCell ref="B88:E88"/>
    <mergeCell ref="F88:G89"/>
    <mergeCell ref="H88:V89"/>
    <mergeCell ref="B89:E90"/>
    <mergeCell ref="B91:E91"/>
    <mergeCell ref="H101:N101"/>
    <mergeCell ref="O101:Q101"/>
    <mergeCell ref="R101:V101"/>
    <mergeCell ref="F102:G102"/>
    <mergeCell ref="H102:N102"/>
    <mergeCell ref="O102:Q102"/>
    <mergeCell ref="R102:V102"/>
    <mergeCell ref="R100:V100"/>
    <mergeCell ref="R92:V92"/>
    <mergeCell ref="F69:G69"/>
    <mergeCell ref="O69:Q69"/>
    <mergeCell ref="H78:N78"/>
    <mergeCell ref="O78:Q78"/>
    <mergeCell ref="R78:V78"/>
    <mergeCell ref="A80:A86"/>
    <mergeCell ref="B80:E80"/>
    <mergeCell ref="F80:G81"/>
    <mergeCell ref="H80:V81"/>
    <mergeCell ref="B81:E82"/>
    <mergeCell ref="B83:E83"/>
    <mergeCell ref="B84:E86"/>
    <mergeCell ref="A72:A78"/>
    <mergeCell ref="B72:E72"/>
    <mergeCell ref="F72:G73"/>
    <mergeCell ref="H72:V73"/>
    <mergeCell ref="B73:E74"/>
    <mergeCell ref="F74:G74"/>
    <mergeCell ref="H74:N74"/>
    <mergeCell ref="B75:E75"/>
    <mergeCell ref="B76:E78"/>
    <mergeCell ref="F78:G78"/>
    <mergeCell ref="O85:Q85"/>
    <mergeCell ref="R85:V85"/>
    <mergeCell ref="R62:V62"/>
    <mergeCell ref="A64:A70"/>
    <mergeCell ref="B64:E64"/>
    <mergeCell ref="F64:G65"/>
    <mergeCell ref="H64:V65"/>
    <mergeCell ref="B65:E66"/>
    <mergeCell ref="B67:E67"/>
    <mergeCell ref="F67:G67"/>
    <mergeCell ref="B68:E70"/>
    <mergeCell ref="F68:G68"/>
    <mergeCell ref="H67:N67"/>
    <mergeCell ref="O67:Q67"/>
    <mergeCell ref="R67:V67"/>
    <mergeCell ref="H66:N66"/>
    <mergeCell ref="O66:Q66"/>
    <mergeCell ref="R66:V66"/>
    <mergeCell ref="H68:N68"/>
    <mergeCell ref="H69:N69"/>
    <mergeCell ref="F70:G70"/>
    <mergeCell ref="H70:N70"/>
    <mergeCell ref="O70:Q70"/>
    <mergeCell ref="R70:V70"/>
    <mergeCell ref="O68:Q68"/>
    <mergeCell ref="R68:V68"/>
    <mergeCell ref="B60:E62"/>
    <mergeCell ref="F62:G62"/>
    <mergeCell ref="H62:N62"/>
    <mergeCell ref="O62:Q62"/>
    <mergeCell ref="O61:Q61"/>
    <mergeCell ref="F54:G54"/>
    <mergeCell ref="H54:N54"/>
    <mergeCell ref="O54:Q54"/>
    <mergeCell ref="F60:G60"/>
    <mergeCell ref="H60:N60"/>
    <mergeCell ref="O60:Q60"/>
    <mergeCell ref="O58:Q58"/>
    <mergeCell ref="A56:A62"/>
    <mergeCell ref="B56:E56"/>
    <mergeCell ref="F56:G57"/>
    <mergeCell ref="H56:V57"/>
    <mergeCell ref="B57:E58"/>
    <mergeCell ref="F58:G58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A48:A54"/>
    <mergeCell ref="B48:E48"/>
    <mergeCell ref="F48:G49"/>
    <mergeCell ref="H48:V49"/>
    <mergeCell ref="B49:E50"/>
    <mergeCell ref="F50:G50"/>
    <mergeCell ref="H50:N50"/>
    <mergeCell ref="B59:E59"/>
    <mergeCell ref="B51:E51"/>
    <mergeCell ref="F124:G124"/>
    <mergeCell ref="H124:N124"/>
    <mergeCell ref="O124:Q124"/>
    <mergeCell ref="R124:V124"/>
    <mergeCell ref="O122:Q122"/>
    <mergeCell ref="R122:V122"/>
    <mergeCell ref="H122:N122"/>
    <mergeCell ref="F123:G123"/>
    <mergeCell ref="R115:V115"/>
    <mergeCell ref="F116:G116"/>
    <mergeCell ref="H116:N116"/>
    <mergeCell ref="O116:Q116"/>
    <mergeCell ref="R116:V116"/>
    <mergeCell ref="F117:G117"/>
    <mergeCell ref="H117:N117"/>
    <mergeCell ref="O117:Q117"/>
    <mergeCell ref="F114:G114"/>
    <mergeCell ref="F115:G115"/>
    <mergeCell ref="H115:N115"/>
    <mergeCell ref="O115:Q115"/>
    <mergeCell ref="F101:G101"/>
    <mergeCell ref="R54:V54"/>
    <mergeCell ref="F59:G59"/>
    <mergeCell ref="A40:A46"/>
    <mergeCell ref="B40:E40"/>
    <mergeCell ref="F40:G41"/>
    <mergeCell ref="H40:V41"/>
    <mergeCell ref="B41:E42"/>
    <mergeCell ref="B43:E43"/>
    <mergeCell ref="O43:Q43"/>
    <mergeCell ref="B44:E46"/>
    <mergeCell ref="F45:G45"/>
    <mergeCell ref="H45:N45"/>
    <mergeCell ref="H43:N43"/>
    <mergeCell ref="H42:N42"/>
    <mergeCell ref="O45:Q45"/>
    <mergeCell ref="R45:V45"/>
    <mergeCell ref="O38:Q38"/>
    <mergeCell ref="R38:V38"/>
    <mergeCell ref="R42:V42"/>
    <mergeCell ref="R60:V60"/>
    <mergeCell ref="F61:G61"/>
    <mergeCell ref="H61:N61"/>
    <mergeCell ref="R61:V61"/>
    <mergeCell ref="F46:G46"/>
    <mergeCell ref="H46:N46"/>
    <mergeCell ref="O46:Q46"/>
    <mergeCell ref="R46:V46"/>
    <mergeCell ref="H53:N53"/>
    <mergeCell ref="O53:Q53"/>
    <mergeCell ref="R53:V53"/>
    <mergeCell ref="H58:N58"/>
    <mergeCell ref="O59:Q59"/>
    <mergeCell ref="R59:V59"/>
    <mergeCell ref="O50:Q50"/>
    <mergeCell ref="R50:V50"/>
    <mergeCell ref="R43:V43"/>
    <mergeCell ref="H44:N44"/>
    <mergeCell ref="O44:Q44"/>
    <mergeCell ref="R58:V58"/>
    <mergeCell ref="H59:N59"/>
    <mergeCell ref="A24:A30"/>
    <mergeCell ref="H30:N30"/>
    <mergeCell ref="O30:Q30"/>
    <mergeCell ref="H29:N29"/>
    <mergeCell ref="O29:Q29"/>
    <mergeCell ref="H27:N27"/>
    <mergeCell ref="F27:G27"/>
    <mergeCell ref="B27:E27"/>
    <mergeCell ref="B28:E30"/>
    <mergeCell ref="F28:G28"/>
    <mergeCell ref="F29:G29"/>
    <mergeCell ref="F30:G30"/>
    <mergeCell ref="H24:V25"/>
    <mergeCell ref="R29:V29"/>
    <mergeCell ref="R26:V26"/>
    <mergeCell ref="R27:V27"/>
    <mergeCell ref="O27:Q27"/>
    <mergeCell ref="R30:V30"/>
    <mergeCell ref="O26:Q26"/>
    <mergeCell ref="H26:N26"/>
    <mergeCell ref="F26:G26"/>
    <mergeCell ref="B25:E26"/>
    <mergeCell ref="F24:G25"/>
    <mergeCell ref="H28:N28"/>
    <mergeCell ref="F66:G66"/>
    <mergeCell ref="A32:A38"/>
    <mergeCell ref="B32:E32"/>
    <mergeCell ref="F36:G36"/>
    <mergeCell ref="F35:G35"/>
    <mergeCell ref="F34:G34"/>
    <mergeCell ref="H32:V33"/>
    <mergeCell ref="B33:E34"/>
    <mergeCell ref="B36:E38"/>
    <mergeCell ref="R35:V35"/>
    <mergeCell ref="B35:E35"/>
    <mergeCell ref="R36:V36"/>
    <mergeCell ref="O35:Q35"/>
    <mergeCell ref="H34:N34"/>
    <mergeCell ref="O34:Q34"/>
    <mergeCell ref="R34:V34"/>
    <mergeCell ref="F32:G33"/>
    <mergeCell ref="H36:N36"/>
    <mergeCell ref="F37:G37"/>
    <mergeCell ref="H37:N37"/>
    <mergeCell ref="O37:Q37"/>
    <mergeCell ref="O42:Q42"/>
    <mergeCell ref="R37:V37"/>
    <mergeCell ref="F38:G38"/>
    <mergeCell ref="O123:Q123"/>
    <mergeCell ref="R123:V123"/>
    <mergeCell ref="H123:N123"/>
    <mergeCell ref="H114:N114"/>
    <mergeCell ref="O114:Q114"/>
    <mergeCell ref="R114:V114"/>
    <mergeCell ref="R117:V117"/>
    <mergeCell ref="R118:V118"/>
    <mergeCell ref="R91:V91"/>
    <mergeCell ref="O91:Q91"/>
    <mergeCell ref="O92:Q92"/>
    <mergeCell ref="H91:N91"/>
    <mergeCell ref="R98:V98"/>
    <mergeCell ref="R94:V94"/>
    <mergeCell ref="R93:V93"/>
    <mergeCell ref="R99:V99"/>
    <mergeCell ref="H107:N107"/>
    <mergeCell ref="O107:Q107"/>
    <mergeCell ref="R107:V107"/>
    <mergeCell ref="R69:V69"/>
    <mergeCell ref="O19:Q19"/>
    <mergeCell ref="R44:V44"/>
    <mergeCell ref="H35:N35"/>
    <mergeCell ref="O36:Q36"/>
    <mergeCell ref="F20:G20"/>
    <mergeCell ref="H18:N18"/>
    <mergeCell ref="B11:F11"/>
    <mergeCell ref="G11:I11"/>
    <mergeCell ref="L11:P11"/>
    <mergeCell ref="G13:I13"/>
    <mergeCell ref="B12:C12"/>
    <mergeCell ref="L12:M12"/>
    <mergeCell ref="F16:G17"/>
    <mergeCell ref="F43:G43"/>
    <mergeCell ref="F44:G44"/>
    <mergeCell ref="O22:Q22"/>
    <mergeCell ref="H19:N19"/>
    <mergeCell ref="H20:N20"/>
    <mergeCell ref="R19:V19"/>
    <mergeCell ref="H22:N22"/>
    <mergeCell ref="R22:V22"/>
    <mergeCell ref="O21:Q21"/>
    <mergeCell ref="R21:V21"/>
    <mergeCell ref="B10:F10"/>
    <mergeCell ref="G10:I10"/>
    <mergeCell ref="F42:G42"/>
    <mergeCell ref="L14:P14"/>
    <mergeCell ref="L13:P13"/>
    <mergeCell ref="Q10:U10"/>
    <mergeCell ref="B24:E24"/>
    <mergeCell ref="B14:F14"/>
    <mergeCell ref="G14:I14"/>
    <mergeCell ref="B13:F13"/>
    <mergeCell ref="F18:G18"/>
    <mergeCell ref="L10:P10"/>
    <mergeCell ref="Q14:U14"/>
    <mergeCell ref="O18:Q18"/>
    <mergeCell ref="R18:V18"/>
    <mergeCell ref="Q11:U11"/>
    <mergeCell ref="D12:I12"/>
    <mergeCell ref="N12:U12"/>
    <mergeCell ref="Q13:U13"/>
    <mergeCell ref="F21:G21"/>
    <mergeCell ref="H21:N21"/>
    <mergeCell ref="O28:Q28"/>
    <mergeCell ref="R28:V28"/>
    <mergeCell ref="H38:N38"/>
    <mergeCell ref="S4:V4"/>
    <mergeCell ref="Q2:T2"/>
    <mergeCell ref="Q1:T1"/>
    <mergeCell ref="Q3:R3"/>
    <mergeCell ref="Q4:R4"/>
    <mergeCell ref="B9:C9"/>
    <mergeCell ref="D9:I9"/>
    <mergeCell ref="F1:P4"/>
    <mergeCell ref="L9:M9"/>
    <mergeCell ref="N9:U9"/>
    <mergeCell ref="B6:J6"/>
    <mergeCell ref="K6:U6"/>
    <mergeCell ref="B8:I8"/>
    <mergeCell ref="L8:U8"/>
    <mergeCell ref="A1:E2"/>
    <mergeCell ref="A3:E3"/>
    <mergeCell ref="A4:E4"/>
    <mergeCell ref="U1:V1"/>
    <mergeCell ref="U2:V2"/>
    <mergeCell ref="S3:V3"/>
    <mergeCell ref="A16:A22"/>
    <mergeCell ref="B16:E16"/>
    <mergeCell ref="H16:V17"/>
    <mergeCell ref="B17:E18"/>
    <mergeCell ref="B19:E19"/>
    <mergeCell ref="B20:E22"/>
    <mergeCell ref="F19:G19"/>
    <mergeCell ref="R20:V20"/>
    <mergeCell ref="O20:Q20"/>
    <mergeCell ref="F22:G22"/>
    <mergeCell ref="F122:G122"/>
    <mergeCell ref="R75:V75"/>
    <mergeCell ref="F83:G83"/>
    <mergeCell ref="H83:N83"/>
    <mergeCell ref="O83:Q83"/>
    <mergeCell ref="R83:V83"/>
    <mergeCell ref="F91:G91"/>
    <mergeCell ref="H90:N90"/>
    <mergeCell ref="O90:Q90"/>
    <mergeCell ref="O76:Q76"/>
    <mergeCell ref="R76:V76"/>
    <mergeCell ref="F90:G90"/>
    <mergeCell ref="H82:N82"/>
    <mergeCell ref="O82:Q82"/>
    <mergeCell ref="F85:G85"/>
    <mergeCell ref="H85:N85"/>
    <mergeCell ref="F84:G84"/>
    <mergeCell ref="R90:V90"/>
    <mergeCell ref="R82:V82"/>
    <mergeCell ref="H77:N77"/>
    <mergeCell ref="O77:Q77"/>
    <mergeCell ref="R77:V77"/>
    <mergeCell ref="R84:V84"/>
    <mergeCell ref="F82:G82"/>
    <mergeCell ref="H84:N84"/>
    <mergeCell ref="O84:Q84"/>
    <mergeCell ref="R74:V74"/>
    <mergeCell ref="F75:G75"/>
    <mergeCell ref="F76:G76"/>
    <mergeCell ref="H76:N76"/>
    <mergeCell ref="F77:G77"/>
    <mergeCell ref="H75:N75"/>
    <mergeCell ref="O75:Q75"/>
    <mergeCell ref="O74:Q74"/>
  </mergeCells>
  <dataValidations count="1">
    <dataValidation type="list" allowBlank="1" showInputMessage="1" showErrorMessage="1" sqref="H19:N20 H27:N28 H35:N36 H43:N44 H51:N52 H59:N60 H67:N68 H75:N76 H83:N84 H91:N92 H99:N100 H107:N108 H115:N116 H123:N124 H131:N132 H139:N140 H147:N148 H155:N156 H163:N164 H171:N172" xr:uid="{78AC8E95-8768-46DA-B32A-AE75DCB32CAE}">
      <formula1>$AA$7:$AA$11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80C3-35A3-4739-B847-5F8C51A7FD7F}">
  <dimension ref="A1:V95"/>
  <sheetViews>
    <sheetView showGridLines="0" zoomScaleNormal="100" workbookViewId="0">
      <selection activeCell="B20" sqref="B20:E22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22" customFormat="1" ht="16.5" customHeight="1" thickTop="1" thickBot="1" x14ac:dyDescent="0.25">
      <c r="A1" s="102"/>
      <c r="B1" s="103"/>
      <c r="C1" s="103"/>
      <c r="D1" s="103"/>
      <c r="E1" s="104"/>
      <c r="F1" s="108" t="s">
        <v>33</v>
      </c>
      <c r="G1" s="109"/>
      <c r="H1" s="109"/>
      <c r="I1" s="109"/>
      <c r="J1" s="109"/>
      <c r="K1" s="109"/>
      <c r="L1" s="109"/>
      <c r="M1" s="109"/>
      <c r="N1" s="109"/>
      <c r="O1" s="109"/>
      <c r="P1" s="110"/>
      <c r="Q1" s="223" t="s">
        <v>9</v>
      </c>
      <c r="R1" s="224"/>
      <c r="S1" s="224"/>
      <c r="T1" s="274"/>
      <c r="U1" s="125" t="s">
        <v>1</v>
      </c>
      <c r="V1" s="126"/>
    </row>
    <row r="2" spans="1:22" customFormat="1" ht="22.5" customHeight="1" thickBot="1" x14ac:dyDescent="0.25">
      <c r="A2" s="105"/>
      <c r="B2" s="106"/>
      <c r="C2" s="106"/>
      <c r="D2" s="106"/>
      <c r="E2" s="107"/>
      <c r="F2" s="111"/>
      <c r="G2" s="112"/>
      <c r="H2" s="112"/>
      <c r="I2" s="112"/>
      <c r="J2" s="112"/>
      <c r="K2" s="112"/>
      <c r="L2" s="112"/>
      <c r="M2" s="112"/>
      <c r="N2" s="112"/>
      <c r="O2" s="112"/>
      <c r="P2" s="113"/>
      <c r="Q2" s="139" t="str">
        <f>PROCEDURE!M2</f>
        <v>OXO-797-LRS4504</v>
      </c>
      <c r="R2" s="140"/>
      <c r="S2" s="140"/>
      <c r="T2" s="141"/>
      <c r="U2" s="302">
        <v>1</v>
      </c>
      <c r="V2" s="303"/>
    </row>
    <row r="3" spans="1:22" customFormat="1" ht="16.5" customHeight="1" thickBot="1" x14ac:dyDescent="0.3">
      <c r="A3" s="268" t="s">
        <v>2</v>
      </c>
      <c r="B3" s="269"/>
      <c r="C3" s="269"/>
      <c r="D3" s="269"/>
      <c r="E3" s="270"/>
      <c r="F3" s="111"/>
      <c r="G3" s="112"/>
      <c r="H3" s="112"/>
      <c r="I3" s="112"/>
      <c r="J3" s="112"/>
      <c r="K3" s="112"/>
      <c r="L3" s="112"/>
      <c r="M3" s="112"/>
      <c r="N3" s="112"/>
      <c r="O3" s="112"/>
      <c r="P3" s="113"/>
      <c r="Q3" s="142" t="s">
        <v>8</v>
      </c>
      <c r="R3" s="143"/>
      <c r="S3" s="132" t="s">
        <v>0</v>
      </c>
      <c r="T3" s="132"/>
      <c r="U3" s="132"/>
      <c r="V3" s="133"/>
    </row>
    <row r="4" spans="1:22" customFormat="1" ht="22.5" customHeight="1" thickBot="1" x14ac:dyDescent="0.25">
      <c r="A4" s="134" t="s">
        <v>98</v>
      </c>
      <c r="B4" s="135"/>
      <c r="C4" s="135"/>
      <c r="D4" s="135"/>
      <c r="E4" s="136"/>
      <c r="F4" s="114"/>
      <c r="G4" s="115"/>
      <c r="H4" s="115"/>
      <c r="I4" s="115"/>
      <c r="J4" s="115"/>
      <c r="K4" s="115"/>
      <c r="L4" s="115"/>
      <c r="M4" s="115"/>
      <c r="N4" s="115"/>
      <c r="O4" s="115"/>
      <c r="P4" s="116"/>
      <c r="Q4" s="144">
        <f>PROCEDURE!P2</f>
        <v>0</v>
      </c>
      <c r="R4" s="145"/>
      <c r="S4" s="137">
        <f>PROCEDURE!R2</f>
        <v>46184</v>
      </c>
      <c r="T4" s="137"/>
      <c r="U4" s="137"/>
      <c r="V4" s="138"/>
    </row>
    <row r="5" spans="1:22" ht="12.75" customHeight="1" thickTop="1" thickBot="1" x14ac:dyDescent="0.25"/>
    <row r="6" spans="1:22" ht="26.25" customHeight="1" thickTop="1" thickBot="1" x14ac:dyDescent="0.25">
      <c r="B6" s="90" t="s">
        <v>23</v>
      </c>
      <c r="C6" s="90"/>
      <c r="D6" s="90"/>
      <c r="E6" s="90"/>
      <c r="F6" s="90"/>
      <c r="G6" s="90"/>
      <c r="H6" s="90"/>
      <c r="I6" s="90"/>
      <c r="J6" s="90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</row>
    <row r="7" spans="1:22" ht="12.75" customHeight="1" thickTop="1" thickBot="1" x14ac:dyDescent="0.25"/>
    <row r="8" spans="1:22" ht="54" customHeight="1" thickTop="1" thickBot="1" x14ac:dyDescent="0.25">
      <c r="B8" s="436" t="s">
        <v>86</v>
      </c>
      <c r="C8" s="437"/>
      <c r="D8" s="437"/>
      <c r="E8" s="437"/>
      <c r="F8" s="437"/>
      <c r="G8" s="437"/>
      <c r="H8" s="437"/>
      <c r="I8" s="438"/>
      <c r="J8" s="7"/>
      <c r="L8" s="439" t="s">
        <v>87</v>
      </c>
      <c r="M8" s="166"/>
      <c r="N8" s="166"/>
      <c r="O8" s="166"/>
      <c r="P8" s="166"/>
      <c r="Q8" s="166"/>
      <c r="R8" s="166"/>
      <c r="S8" s="166"/>
      <c r="T8" s="166"/>
      <c r="U8" s="167"/>
    </row>
    <row r="9" spans="1:22" ht="42.75" customHeight="1" thickTop="1" thickBot="1" x14ac:dyDescent="0.25">
      <c r="B9" s="431">
        <v>1</v>
      </c>
      <c r="C9" s="432"/>
      <c r="D9" s="433" t="s">
        <v>88</v>
      </c>
      <c r="E9" s="434"/>
      <c r="F9" s="434"/>
      <c r="G9" s="434"/>
      <c r="H9" s="434"/>
      <c r="I9" s="435"/>
      <c r="L9" s="431">
        <v>3</v>
      </c>
      <c r="M9" s="432"/>
      <c r="N9" s="433" t="s">
        <v>89</v>
      </c>
      <c r="O9" s="434"/>
      <c r="P9" s="434"/>
      <c r="Q9" s="434"/>
      <c r="R9" s="434"/>
      <c r="S9" s="434"/>
      <c r="T9" s="434"/>
      <c r="U9" s="435"/>
    </row>
    <row r="10" spans="1:22" ht="16.5" customHeight="1" thickTop="1" thickBot="1" x14ac:dyDescent="0.25">
      <c r="B10" s="440" t="s">
        <v>14</v>
      </c>
      <c r="C10" s="362"/>
      <c r="D10" s="362"/>
      <c r="E10" s="362"/>
      <c r="F10" s="363"/>
      <c r="G10" s="362" t="s">
        <v>6</v>
      </c>
      <c r="H10" s="362"/>
      <c r="I10" s="374"/>
      <c r="J10" s="8"/>
      <c r="L10" s="68" t="s">
        <v>14</v>
      </c>
      <c r="M10" s="69"/>
      <c r="N10" s="69"/>
      <c r="O10" s="69"/>
      <c r="P10" s="98"/>
      <c r="Q10" s="441" t="s">
        <v>6</v>
      </c>
      <c r="R10" s="359"/>
      <c r="S10" s="359"/>
      <c r="T10" s="359"/>
      <c r="U10" s="360"/>
    </row>
    <row r="11" spans="1:22" ht="52.5" customHeight="1" thickBot="1" x14ac:dyDescent="0.25">
      <c r="B11" s="304"/>
      <c r="C11" s="305"/>
      <c r="D11" s="305"/>
      <c r="E11" s="305"/>
      <c r="F11" s="378"/>
      <c r="G11" s="305"/>
      <c r="H11" s="305"/>
      <c r="I11" s="306"/>
      <c r="J11" s="9"/>
      <c r="L11" s="379"/>
      <c r="M11" s="376"/>
      <c r="N11" s="376"/>
      <c r="O11" s="376"/>
      <c r="P11" s="380"/>
      <c r="Q11" s="442"/>
      <c r="R11" s="376"/>
      <c r="S11" s="376"/>
      <c r="T11" s="376"/>
      <c r="U11" s="377"/>
    </row>
    <row r="12" spans="1:22" ht="22.5" customHeight="1" thickTop="1" thickBot="1" x14ac:dyDescent="0.25">
      <c r="B12" s="431">
        <v>2</v>
      </c>
      <c r="C12" s="432"/>
      <c r="D12" s="443" t="s">
        <v>90</v>
      </c>
      <c r="E12" s="434"/>
      <c r="F12" s="434"/>
      <c r="G12" s="434"/>
      <c r="H12" s="434"/>
      <c r="I12" s="435"/>
      <c r="L12" s="431">
        <v>4</v>
      </c>
      <c r="M12" s="432"/>
      <c r="N12" s="443" t="s">
        <v>90</v>
      </c>
      <c r="O12" s="434"/>
      <c r="P12" s="434"/>
      <c r="Q12" s="434"/>
      <c r="R12" s="434"/>
      <c r="S12" s="434"/>
      <c r="T12" s="434"/>
      <c r="U12" s="435"/>
    </row>
    <row r="13" spans="1:22" ht="16.5" customHeight="1" thickTop="1" thickBot="1" x14ac:dyDescent="0.25">
      <c r="B13" s="68" t="s">
        <v>14</v>
      </c>
      <c r="C13" s="69"/>
      <c r="D13" s="69"/>
      <c r="E13" s="69"/>
      <c r="F13" s="98"/>
      <c r="G13" s="69" t="s">
        <v>6</v>
      </c>
      <c r="H13" s="69"/>
      <c r="I13" s="70"/>
      <c r="J13" s="8"/>
      <c r="L13" s="68" t="s">
        <v>14</v>
      </c>
      <c r="M13" s="69"/>
      <c r="N13" s="69"/>
      <c r="O13" s="69"/>
      <c r="P13" s="98"/>
      <c r="Q13" s="441" t="s">
        <v>6</v>
      </c>
      <c r="R13" s="359"/>
      <c r="S13" s="359"/>
      <c r="T13" s="359"/>
      <c r="U13" s="360"/>
    </row>
    <row r="14" spans="1:22" ht="52.5" customHeight="1" thickBot="1" x14ac:dyDescent="0.25">
      <c r="B14" s="304"/>
      <c r="C14" s="305"/>
      <c r="D14" s="305"/>
      <c r="E14" s="305"/>
      <c r="F14" s="378"/>
      <c r="G14" s="305"/>
      <c r="H14" s="305"/>
      <c r="I14" s="306"/>
      <c r="J14" s="9"/>
      <c r="L14" s="379"/>
      <c r="M14" s="376"/>
      <c r="N14" s="376"/>
      <c r="O14" s="376"/>
      <c r="P14" s="380"/>
      <c r="Q14" s="442"/>
      <c r="R14" s="376"/>
      <c r="S14" s="376"/>
      <c r="T14" s="376"/>
      <c r="U14" s="377"/>
    </row>
    <row r="15" spans="1:22" ht="12.75" customHeight="1" thickTop="1" thickBot="1" x14ac:dyDescent="0.25"/>
    <row r="16" spans="1:22" ht="18.75" customHeight="1" thickTop="1" thickBot="1" x14ac:dyDescent="0.25">
      <c r="A16" s="335">
        <v>1</v>
      </c>
      <c r="B16" s="358" t="s">
        <v>16</v>
      </c>
      <c r="C16" s="359"/>
      <c r="D16" s="359"/>
      <c r="E16" s="360"/>
      <c r="F16" s="195" t="s">
        <v>17</v>
      </c>
      <c r="G16" s="361"/>
      <c r="H16" s="364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4"/>
    </row>
    <row r="17" spans="1:22" ht="18.75" customHeight="1" thickBot="1" x14ac:dyDescent="0.25">
      <c r="A17" s="336"/>
      <c r="B17" s="375"/>
      <c r="C17" s="72"/>
      <c r="D17" s="72"/>
      <c r="E17" s="73"/>
      <c r="F17" s="362"/>
      <c r="G17" s="363"/>
      <c r="H17" s="365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7"/>
    </row>
    <row r="18" spans="1:22" ht="18.75" customHeight="1" thickBot="1" x14ac:dyDescent="0.25">
      <c r="A18" s="336"/>
      <c r="B18" s="95"/>
      <c r="C18" s="96"/>
      <c r="D18" s="96"/>
      <c r="E18" s="97"/>
      <c r="F18" s="462" t="s">
        <v>34</v>
      </c>
      <c r="G18" s="463"/>
      <c r="H18" s="464" t="s">
        <v>0</v>
      </c>
      <c r="I18" s="465"/>
      <c r="J18" s="465"/>
      <c r="K18" s="465"/>
      <c r="L18" s="465"/>
      <c r="M18" s="465"/>
      <c r="N18" s="466"/>
      <c r="O18" s="99" t="s">
        <v>14</v>
      </c>
      <c r="P18" s="69"/>
      <c r="Q18" s="98"/>
      <c r="R18" s="69" t="s">
        <v>6</v>
      </c>
      <c r="S18" s="69"/>
      <c r="T18" s="69"/>
      <c r="U18" s="69"/>
      <c r="V18" s="70"/>
    </row>
    <row r="19" spans="1:22" ht="18.75" customHeight="1" thickBot="1" x14ac:dyDescent="0.25">
      <c r="A19" s="336"/>
      <c r="B19" s="68" t="s">
        <v>25</v>
      </c>
      <c r="C19" s="69"/>
      <c r="D19" s="69"/>
      <c r="E19" s="70"/>
      <c r="F19" s="414" t="s">
        <v>91</v>
      </c>
      <c r="G19" s="415"/>
      <c r="H19" s="411"/>
      <c r="I19" s="412"/>
      <c r="J19" s="412"/>
      <c r="K19" s="412"/>
      <c r="L19" s="412"/>
      <c r="M19" s="412"/>
      <c r="N19" s="413"/>
      <c r="O19" s="416"/>
      <c r="P19" s="417"/>
      <c r="Q19" s="418"/>
      <c r="R19" s="417"/>
      <c r="S19" s="417"/>
      <c r="T19" s="417"/>
      <c r="U19" s="417"/>
      <c r="V19" s="419"/>
    </row>
    <row r="20" spans="1:22" ht="18.75" customHeight="1" x14ac:dyDescent="0.2">
      <c r="A20" s="336"/>
      <c r="B20" s="425"/>
      <c r="C20" s="426"/>
      <c r="D20" s="426"/>
      <c r="E20" s="427"/>
      <c r="F20" s="121" t="s">
        <v>92</v>
      </c>
      <c r="G20" s="122"/>
      <c r="H20" s="123"/>
      <c r="I20" s="124"/>
      <c r="J20" s="124"/>
      <c r="K20" s="124"/>
      <c r="L20" s="124"/>
      <c r="M20" s="124"/>
      <c r="N20" s="424"/>
      <c r="O20" s="149"/>
      <c r="P20" s="150"/>
      <c r="Q20" s="151"/>
      <c r="R20" s="150"/>
      <c r="S20" s="150"/>
      <c r="T20" s="150"/>
      <c r="U20" s="150"/>
      <c r="V20" s="423"/>
    </row>
    <row r="21" spans="1:22" ht="18.75" customHeight="1" x14ac:dyDescent="0.2">
      <c r="A21" s="336"/>
      <c r="B21" s="428"/>
      <c r="C21" s="429"/>
      <c r="D21" s="429"/>
      <c r="E21" s="430"/>
      <c r="F21" s="120" t="s">
        <v>35</v>
      </c>
      <c r="G21" s="122"/>
      <c r="H21" s="123"/>
      <c r="I21" s="124"/>
      <c r="J21" s="124"/>
      <c r="K21" s="124"/>
      <c r="L21" s="124"/>
      <c r="M21" s="124"/>
      <c r="N21" s="424"/>
      <c r="O21" s="149"/>
      <c r="P21" s="150"/>
      <c r="Q21" s="151"/>
      <c r="R21" s="150"/>
      <c r="S21" s="150"/>
      <c r="T21" s="150"/>
      <c r="U21" s="150"/>
      <c r="V21" s="423"/>
    </row>
    <row r="22" spans="1:22" ht="18.75" customHeight="1" thickBot="1" x14ac:dyDescent="0.25">
      <c r="A22" s="337"/>
      <c r="B22" s="144"/>
      <c r="C22" s="277"/>
      <c r="D22" s="277"/>
      <c r="E22" s="278"/>
      <c r="F22" s="353" t="s">
        <v>29</v>
      </c>
      <c r="G22" s="354"/>
      <c r="H22" s="355"/>
      <c r="I22" s="446"/>
      <c r="J22" s="446"/>
      <c r="K22" s="446"/>
      <c r="L22" s="446"/>
      <c r="M22" s="446"/>
      <c r="N22" s="447"/>
      <c r="O22" s="445"/>
      <c r="P22" s="356"/>
      <c r="Q22" s="357"/>
      <c r="R22" s="356"/>
      <c r="S22" s="356"/>
      <c r="T22" s="356"/>
      <c r="U22" s="356"/>
      <c r="V22" s="448"/>
    </row>
    <row r="23" spans="1:22" ht="12" customHeight="1" thickTop="1" thickBot="1" x14ac:dyDescent="0.25"/>
    <row r="24" spans="1:22" ht="18.75" customHeight="1" thickTop="1" thickBot="1" x14ac:dyDescent="0.25">
      <c r="A24" s="335">
        <v>2</v>
      </c>
      <c r="B24" s="358" t="s">
        <v>16</v>
      </c>
      <c r="C24" s="359"/>
      <c r="D24" s="359"/>
      <c r="E24" s="360"/>
      <c r="F24" s="195" t="s">
        <v>17</v>
      </c>
      <c r="G24" s="361"/>
      <c r="H24" s="364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4"/>
    </row>
    <row r="25" spans="1:22" ht="18.75" customHeight="1" thickBot="1" x14ac:dyDescent="0.25">
      <c r="A25" s="336"/>
      <c r="B25" s="375"/>
      <c r="C25" s="72"/>
      <c r="D25" s="72"/>
      <c r="E25" s="73"/>
      <c r="F25" s="362"/>
      <c r="G25" s="363"/>
      <c r="H25" s="365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7"/>
    </row>
    <row r="26" spans="1:22" ht="18.75" customHeight="1" thickBot="1" x14ac:dyDescent="0.25">
      <c r="A26" s="336"/>
      <c r="B26" s="95"/>
      <c r="C26" s="96"/>
      <c r="D26" s="96"/>
      <c r="E26" s="97"/>
      <c r="F26" s="462" t="s">
        <v>34</v>
      </c>
      <c r="G26" s="463"/>
      <c r="H26" s="464" t="s">
        <v>0</v>
      </c>
      <c r="I26" s="465"/>
      <c r="J26" s="465"/>
      <c r="K26" s="465"/>
      <c r="L26" s="465"/>
      <c r="M26" s="465"/>
      <c r="N26" s="466"/>
      <c r="O26" s="99" t="s">
        <v>14</v>
      </c>
      <c r="P26" s="69"/>
      <c r="Q26" s="98"/>
      <c r="R26" s="69" t="s">
        <v>6</v>
      </c>
      <c r="S26" s="69"/>
      <c r="T26" s="69"/>
      <c r="U26" s="69"/>
      <c r="V26" s="70"/>
    </row>
    <row r="27" spans="1:22" ht="18.75" customHeight="1" thickBot="1" x14ac:dyDescent="0.25">
      <c r="A27" s="336"/>
      <c r="B27" s="68" t="s">
        <v>25</v>
      </c>
      <c r="C27" s="69"/>
      <c r="D27" s="69"/>
      <c r="E27" s="70"/>
      <c r="F27" s="414" t="s">
        <v>91</v>
      </c>
      <c r="G27" s="415"/>
      <c r="H27" s="411"/>
      <c r="I27" s="412"/>
      <c r="J27" s="412"/>
      <c r="K27" s="412"/>
      <c r="L27" s="412"/>
      <c r="M27" s="412"/>
      <c r="N27" s="413"/>
      <c r="O27" s="416"/>
      <c r="P27" s="417"/>
      <c r="Q27" s="418"/>
      <c r="R27" s="417"/>
      <c r="S27" s="417"/>
      <c r="T27" s="417"/>
      <c r="U27" s="417"/>
      <c r="V27" s="419"/>
    </row>
    <row r="28" spans="1:22" ht="18.75" customHeight="1" x14ac:dyDescent="0.2">
      <c r="A28" s="336"/>
      <c r="B28" s="425"/>
      <c r="C28" s="426"/>
      <c r="D28" s="426"/>
      <c r="E28" s="427"/>
      <c r="F28" s="121" t="s">
        <v>92</v>
      </c>
      <c r="G28" s="122"/>
      <c r="H28" s="123"/>
      <c r="I28" s="124"/>
      <c r="J28" s="124"/>
      <c r="K28" s="124"/>
      <c r="L28" s="124"/>
      <c r="M28" s="124"/>
      <c r="N28" s="424"/>
      <c r="O28" s="149"/>
      <c r="P28" s="150"/>
      <c r="Q28" s="151"/>
      <c r="R28" s="150"/>
      <c r="S28" s="150"/>
      <c r="T28" s="150"/>
      <c r="U28" s="150"/>
      <c r="V28" s="423"/>
    </row>
    <row r="29" spans="1:22" ht="18.75" customHeight="1" x14ac:dyDescent="0.2">
      <c r="A29" s="336"/>
      <c r="B29" s="428"/>
      <c r="C29" s="429"/>
      <c r="D29" s="429"/>
      <c r="E29" s="430"/>
      <c r="F29" s="120" t="s">
        <v>35</v>
      </c>
      <c r="G29" s="122"/>
      <c r="H29" s="123"/>
      <c r="I29" s="124"/>
      <c r="J29" s="124"/>
      <c r="K29" s="124"/>
      <c r="L29" s="124"/>
      <c r="M29" s="124"/>
      <c r="N29" s="424"/>
      <c r="O29" s="149"/>
      <c r="P29" s="150"/>
      <c r="Q29" s="151"/>
      <c r="R29" s="150"/>
      <c r="S29" s="150"/>
      <c r="T29" s="150"/>
      <c r="U29" s="150"/>
      <c r="V29" s="423"/>
    </row>
    <row r="30" spans="1:22" ht="18.75" customHeight="1" thickBot="1" x14ac:dyDescent="0.25">
      <c r="A30" s="337"/>
      <c r="B30" s="144"/>
      <c r="C30" s="277"/>
      <c r="D30" s="277"/>
      <c r="E30" s="278"/>
      <c r="F30" s="353" t="s">
        <v>29</v>
      </c>
      <c r="G30" s="354"/>
      <c r="H30" s="355"/>
      <c r="I30" s="446"/>
      <c r="J30" s="446"/>
      <c r="K30" s="446"/>
      <c r="L30" s="446"/>
      <c r="M30" s="446"/>
      <c r="N30" s="447"/>
      <c r="O30" s="445"/>
      <c r="P30" s="356"/>
      <c r="Q30" s="357"/>
      <c r="R30" s="356"/>
      <c r="S30" s="356"/>
      <c r="T30" s="356"/>
      <c r="U30" s="356"/>
      <c r="V30" s="448"/>
    </row>
    <row r="31" spans="1:22" ht="12" customHeight="1" thickTop="1" thickBot="1" x14ac:dyDescent="0.25"/>
    <row r="32" spans="1:22" ht="18.75" customHeight="1" thickTop="1" thickBot="1" x14ac:dyDescent="0.25">
      <c r="A32" s="335">
        <v>3</v>
      </c>
      <c r="B32" s="358" t="s">
        <v>16</v>
      </c>
      <c r="C32" s="359"/>
      <c r="D32" s="359"/>
      <c r="E32" s="360"/>
      <c r="F32" s="195" t="s">
        <v>17</v>
      </c>
      <c r="G32" s="361"/>
      <c r="H32" s="364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4"/>
    </row>
    <row r="33" spans="1:22" ht="18.75" customHeight="1" thickBot="1" x14ac:dyDescent="0.25">
      <c r="A33" s="336"/>
      <c r="B33" s="375"/>
      <c r="C33" s="72"/>
      <c r="D33" s="72"/>
      <c r="E33" s="73"/>
      <c r="F33" s="362"/>
      <c r="G33" s="363"/>
      <c r="H33" s="365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7"/>
    </row>
    <row r="34" spans="1:22" ht="18.75" customHeight="1" thickBot="1" x14ac:dyDescent="0.25">
      <c r="A34" s="336"/>
      <c r="B34" s="95"/>
      <c r="C34" s="96"/>
      <c r="D34" s="96"/>
      <c r="E34" s="97"/>
      <c r="F34" s="462" t="s">
        <v>34</v>
      </c>
      <c r="G34" s="463"/>
      <c r="H34" s="464" t="s">
        <v>0</v>
      </c>
      <c r="I34" s="465"/>
      <c r="J34" s="465"/>
      <c r="K34" s="465"/>
      <c r="L34" s="465"/>
      <c r="M34" s="465"/>
      <c r="N34" s="466"/>
      <c r="O34" s="99" t="s">
        <v>14</v>
      </c>
      <c r="P34" s="69"/>
      <c r="Q34" s="98"/>
      <c r="R34" s="69" t="s">
        <v>6</v>
      </c>
      <c r="S34" s="69"/>
      <c r="T34" s="69"/>
      <c r="U34" s="69"/>
      <c r="V34" s="70"/>
    </row>
    <row r="35" spans="1:22" ht="18.75" customHeight="1" thickBot="1" x14ac:dyDescent="0.25">
      <c r="A35" s="336"/>
      <c r="B35" s="68" t="s">
        <v>25</v>
      </c>
      <c r="C35" s="69"/>
      <c r="D35" s="69"/>
      <c r="E35" s="70"/>
      <c r="F35" s="414" t="s">
        <v>91</v>
      </c>
      <c r="G35" s="415"/>
      <c r="H35" s="411"/>
      <c r="I35" s="412"/>
      <c r="J35" s="412"/>
      <c r="K35" s="412"/>
      <c r="L35" s="412"/>
      <c r="M35" s="412"/>
      <c r="N35" s="413"/>
      <c r="O35" s="416"/>
      <c r="P35" s="417"/>
      <c r="Q35" s="418"/>
      <c r="R35" s="417"/>
      <c r="S35" s="417"/>
      <c r="T35" s="417"/>
      <c r="U35" s="417"/>
      <c r="V35" s="419"/>
    </row>
    <row r="36" spans="1:22" ht="18.75" customHeight="1" x14ac:dyDescent="0.2">
      <c r="A36" s="336"/>
      <c r="B36" s="425"/>
      <c r="C36" s="426"/>
      <c r="D36" s="426"/>
      <c r="E36" s="427"/>
      <c r="F36" s="121" t="s">
        <v>92</v>
      </c>
      <c r="G36" s="122"/>
      <c r="H36" s="123"/>
      <c r="I36" s="124"/>
      <c r="J36" s="124"/>
      <c r="K36" s="124"/>
      <c r="L36" s="124"/>
      <c r="M36" s="124"/>
      <c r="N36" s="424"/>
      <c r="O36" s="149"/>
      <c r="P36" s="150"/>
      <c r="Q36" s="151"/>
      <c r="R36" s="150"/>
      <c r="S36" s="150"/>
      <c r="T36" s="150"/>
      <c r="U36" s="150"/>
      <c r="V36" s="423"/>
    </row>
    <row r="37" spans="1:22" ht="18.75" customHeight="1" x14ac:dyDescent="0.2">
      <c r="A37" s="336"/>
      <c r="B37" s="428"/>
      <c r="C37" s="429"/>
      <c r="D37" s="429"/>
      <c r="E37" s="430"/>
      <c r="F37" s="120" t="s">
        <v>35</v>
      </c>
      <c r="G37" s="122"/>
      <c r="H37" s="123"/>
      <c r="I37" s="124"/>
      <c r="J37" s="124"/>
      <c r="K37" s="124"/>
      <c r="L37" s="124"/>
      <c r="M37" s="124"/>
      <c r="N37" s="424"/>
      <c r="O37" s="149"/>
      <c r="P37" s="150"/>
      <c r="Q37" s="151"/>
      <c r="R37" s="150"/>
      <c r="S37" s="150"/>
      <c r="T37" s="150"/>
      <c r="U37" s="150"/>
      <c r="V37" s="423"/>
    </row>
    <row r="38" spans="1:22" ht="18.75" customHeight="1" thickBot="1" x14ac:dyDescent="0.25">
      <c r="A38" s="337"/>
      <c r="B38" s="144"/>
      <c r="C38" s="277"/>
      <c r="D38" s="277"/>
      <c r="E38" s="278"/>
      <c r="F38" s="353" t="s">
        <v>29</v>
      </c>
      <c r="G38" s="354"/>
      <c r="H38" s="355"/>
      <c r="I38" s="446"/>
      <c r="J38" s="446"/>
      <c r="K38" s="446"/>
      <c r="L38" s="446"/>
      <c r="M38" s="446"/>
      <c r="N38" s="447"/>
      <c r="O38" s="445"/>
      <c r="P38" s="356"/>
      <c r="Q38" s="357"/>
      <c r="R38" s="356"/>
      <c r="S38" s="356"/>
      <c r="T38" s="356"/>
      <c r="U38" s="356"/>
      <c r="V38" s="448"/>
    </row>
    <row r="39" spans="1:22" ht="12" customHeight="1" thickTop="1" thickBot="1" x14ac:dyDescent="0.25"/>
    <row r="40" spans="1:22" ht="18.75" customHeight="1" thickTop="1" thickBot="1" x14ac:dyDescent="0.25">
      <c r="A40" s="335">
        <v>4</v>
      </c>
      <c r="B40" s="358" t="s">
        <v>16</v>
      </c>
      <c r="C40" s="359"/>
      <c r="D40" s="359"/>
      <c r="E40" s="360"/>
      <c r="F40" s="195" t="s">
        <v>17</v>
      </c>
      <c r="G40" s="361"/>
      <c r="H40" s="364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4"/>
    </row>
    <row r="41" spans="1:22" ht="18.75" customHeight="1" thickBot="1" x14ac:dyDescent="0.25">
      <c r="A41" s="336"/>
      <c r="B41" s="375"/>
      <c r="C41" s="72"/>
      <c r="D41" s="72"/>
      <c r="E41" s="73"/>
      <c r="F41" s="362"/>
      <c r="G41" s="363"/>
      <c r="H41" s="365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7"/>
    </row>
    <row r="42" spans="1:22" ht="18.75" customHeight="1" thickBot="1" x14ac:dyDescent="0.25">
      <c r="A42" s="336"/>
      <c r="B42" s="95"/>
      <c r="C42" s="96"/>
      <c r="D42" s="96"/>
      <c r="E42" s="97"/>
      <c r="F42" s="462" t="s">
        <v>34</v>
      </c>
      <c r="G42" s="463"/>
      <c r="H42" s="464" t="s">
        <v>0</v>
      </c>
      <c r="I42" s="465"/>
      <c r="J42" s="465"/>
      <c r="K42" s="465"/>
      <c r="L42" s="465"/>
      <c r="M42" s="465"/>
      <c r="N42" s="466"/>
      <c r="O42" s="99" t="s">
        <v>14</v>
      </c>
      <c r="P42" s="69"/>
      <c r="Q42" s="98"/>
      <c r="R42" s="69" t="s">
        <v>6</v>
      </c>
      <c r="S42" s="69"/>
      <c r="T42" s="69"/>
      <c r="U42" s="69"/>
      <c r="V42" s="70"/>
    </row>
    <row r="43" spans="1:22" ht="18.75" customHeight="1" thickBot="1" x14ac:dyDescent="0.25">
      <c r="A43" s="336"/>
      <c r="B43" s="68" t="s">
        <v>25</v>
      </c>
      <c r="C43" s="69"/>
      <c r="D43" s="69"/>
      <c r="E43" s="70"/>
      <c r="F43" s="414" t="s">
        <v>91</v>
      </c>
      <c r="G43" s="415"/>
      <c r="H43" s="411"/>
      <c r="I43" s="412"/>
      <c r="J43" s="412"/>
      <c r="K43" s="412"/>
      <c r="L43" s="412"/>
      <c r="M43" s="412"/>
      <c r="N43" s="413"/>
      <c r="O43" s="416"/>
      <c r="P43" s="417"/>
      <c r="Q43" s="418"/>
      <c r="R43" s="417"/>
      <c r="S43" s="417"/>
      <c r="T43" s="417"/>
      <c r="U43" s="417"/>
      <c r="V43" s="419"/>
    </row>
    <row r="44" spans="1:22" ht="18.75" customHeight="1" x14ac:dyDescent="0.2">
      <c r="A44" s="336"/>
      <c r="B44" s="425"/>
      <c r="C44" s="426"/>
      <c r="D44" s="426"/>
      <c r="E44" s="427"/>
      <c r="F44" s="121" t="s">
        <v>92</v>
      </c>
      <c r="G44" s="122"/>
      <c r="H44" s="123"/>
      <c r="I44" s="124"/>
      <c r="J44" s="124"/>
      <c r="K44" s="124"/>
      <c r="L44" s="124"/>
      <c r="M44" s="124"/>
      <c r="N44" s="424"/>
      <c r="O44" s="149"/>
      <c r="P44" s="150"/>
      <c r="Q44" s="151"/>
      <c r="R44" s="150"/>
      <c r="S44" s="150"/>
      <c r="T44" s="150"/>
      <c r="U44" s="150"/>
      <c r="V44" s="423"/>
    </row>
    <row r="45" spans="1:22" ht="18.75" customHeight="1" x14ac:dyDescent="0.2">
      <c r="A45" s="336"/>
      <c r="B45" s="428"/>
      <c r="C45" s="429"/>
      <c r="D45" s="429"/>
      <c r="E45" s="430"/>
      <c r="F45" s="120" t="s">
        <v>35</v>
      </c>
      <c r="G45" s="122"/>
      <c r="H45" s="123"/>
      <c r="I45" s="124"/>
      <c r="J45" s="124"/>
      <c r="K45" s="124"/>
      <c r="L45" s="124"/>
      <c r="M45" s="124"/>
      <c r="N45" s="424"/>
      <c r="O45" s="149"/>
      <c r="P45" s="150"/>
      <c r="Q45" s="151"/>
      <c r="R45" s="150"/>
      <c r="S45" s="150"/>
      <c r="T45" s="150"/>
      <c r="U45" s="150"/>
      <c r="V45" s="423"/>
    </row>
    <row r="46" spans="1:22" ht="18.75" customHeight="1" thickBot="1" x14ac:dyDescent="0.25">
      <c r="A46" s="337"/>
      <c r="B46" s="144"/>
      <c r="C46" s="277"/>
      <c r="D46" s="277"/>
      <c r="E46" s="278"/>
      <c r="F46" s="353" t="s">
        <v>29</v>
      </c>
      <c r="G46" s="354"/>
      <c r="H46" s="355"/>
      <c r="I46" s="446"/>
      <c r="J46" s="446"/>
      <c r="K46" s="446"/>
      <c r="L46" s="446"/>
      <c r="M46" s="446"/>
      <c r="N46" s="447"/>
      <c r="O46" s="445"/>
      <c r="P46" s="356"/>
      <c r="Q46" s="357"/>
      <c r="R46" s="356"/>
      <c r="S46" s="356"/>
      <c r="T46" s="356"/>
      <c r="U46" s="356"/>
      <c r="V46" s="448"/>
    </row>
    <row r="47" spans="1:22" ht="14.25" thickTop="1" thickBot="1" x14ac:dyDescent="0.25"/>
    <row r="48" spans="1:22" ht="18.75" customHeight="1" thickTop="1" thickBot="1" x14ac:dyDescent="0.25">
      <c r="A48" s="335">
        <v>5</v>
      </c>
      <c r="B48" s="358" t="s">
        <v>16</v>
      </c>
      <c r="C48" s="359"/>
      <c r="D48" s="359"/>
      <c r="E48" s="360"/>
      <c r="F48" s="195" t="s">
        <v>17</v>
      </c>
      <c r="G48" s="361"/>
      <c r="H48" s="364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4"/>
    </row>
    <row r="49" spans="1:22" ht="18.75" customHeight="1" thickBot="1" x14ac:dyDescent="0.25">
      <c r="A49" s="336"/>
      <c r="B49" s="375"/>
      <c r="C49" s="72"/>
      <c r="D49" s="72"/>
      <c r="E49" s="73"/>
      <c r="F49" s="362"/>
      <c r="G49" s="363"/>
      <c r="H49" s="365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7"/>
    </row>
    <row r="50" spans="1:22" ht="18.75" customHeight="1" thickBot="1" x14ac:dyDescent="0.25">
      <c r="A50" s="336"/>
      <c r="B50" s="95"/>
      <c r="C50" s="96"/>
      <c r="D50" s="96"/>
      <c r="E50" s="97"/>
      <c r="F50" s="462" t="s">
        <v>34</v>
      </c>
      <c r="G50" s="463"/>
      <c r="H50" s="464" t="s">
        <v>0</v>
      </c>
      <c r="I50" s="465"/>
      <c r="J50" s="465"/>
      <c r="K50" s="465"/>
      <c r="L50" s="465"/>
      <c r="M50" s="465"/>
      <c r="N50" s="466"/>
      <c r="O50" s="99" t="s">
        <v>14</v>
      </c>
      <c r="P50" s="69"/>
      <c r="Q50" s="98"/>
      <c r="R50" s="69" t="s">
        <v>6</v>
      </c>
      <c r="S50" s="69"/>
      <c r="T50" s="69"/>
      <c r="U50" s="69"/>
      <c r="V50" s="70"/>
    </row>
    <row r="51" spans="1:22" ht="18.75" customHeight="1" thickBot="1" x14ac:dyDescent="0.25">
      <c r="A51" s="336"/>
      <c r="B51" s="68" t="s">
        <v>25</v>
      </c>
      <c r="C51" s="69"/>
      <c r="D51" s="69"/>
      <c r="E51" s="70"/>
      <c r="F51" s="414" t="s">
        <v>91</v>
      </c>
      <c r="G51" s="415"/>
      <c r="H51" s="411"/>
      <c r="I51" s="412"/>
      <c r="J51" s="412"/>
      <c r="K51" s="412"/>
      <c r="L51" s="412"/>
      <c r="M51" s="412"/>
      <c r="N51" s="413"/>
      <c r="O51" s="416"/>
      <c r="P51" s="417"/>
      <c r="Q51" s="418"/>
      <c r="R51" s="417"/>
      <c r="S51" s="417"/>
      <c r="T51" s="417"/>
      <c r="U51" s="417"/>
      <c r="V51" s="419"/>
    </row>
    <row r="52" spans="1:22" ht="18.75" customHeight="1" x14ac:dyDescent="0.2">
      <c r="A52" s="336"/>
      <c r="B52" s="425"/>
      <c r="C52" s="426"/>
      <c r="D52" s="426"/>
      <c r="E52" s="427"/>
      <c r="F52" s="121" t="s">
        <v>92</v>
      </c>
      <c r="G52" s="122"/>
      <c r="H52" s="123"/>
      <c r="I52" s="124"/>
      <c r="J52" s="124"/>
      <c r="K52" s="124"/>
      <c r="L52" s="124"/>
      <c r="M52" s="124"/>
      <c r="N52" s="424"/>
      <c r="O52" s="149"/>
      <c r="P52" s="150"/>
      <c r="Q52" s="151"/>
      <c r="R52" s="150"/>
      <c r="S52" s="150"/>
      <c r="T52" s="150"/>
      <c r="U52" s="150"/>
      <c r="V52" s="423"/>
    </row>
    <row r="53" spans="1:22" ht="18.75" customHeight="1" x14ac:dyDescent="0.2">
      <c r="A53" s="336"/>
      <c r="B53" s="428"/>
      <c r="C53" s="429"/>
      <c r="D53" s="429"/>
      <c r="E53" s="430"/>
      <c r="F53" s="120" t="s">
        <v>35</v>
      </c>
      <c r="G53" s="122"/>
      <c r="H53" s="123"/>
      <c r="I53" s="124"/>
      <c r="J53" s="124"/>
      <c r="K53" s="124"/>
      <c r="L53" s="124"/>
      <c r="M53" s="124"/>
      <c r="N53" s="424"/>
      <c r="O53" s="149"/>
      <c r="P53" s="150"/>
      <c r="Q53" s="151"/>
      <c r="R53" s="150"/>
      <c r="S53" s="150"/>
      <c r="T53" s="150"/>
      <c r="U53" s="150"/>
      <c r="V53" s="423"/>
    </row>
    <row r="54" spans="1:22" ht="18.75" customHeight="1" thickBot="1" x14ac:dyDescent="0.25">
      <c r="A54" s="337"/>
      <c r="B54" s="144"/>
      <c r="C54" s="277"/>
      <c r="D54" s="277"/>
      <c r="E54" s="278"/>
      <c r="F54" s="353" t="s">
        <v>29</v>
      </c>
      <c r="G54" s="354"/>
      <c r="H54" s="355"/>
      <c r="I54" s="446"/>
      <c r="J54" s="446"/>
      <c r="K54" s="446"/>
      <c r="L54" s="446"/>
      <c r="M54" s="446"/>
      <c r="N54" s="447"/>
      <c r="O54" s="445"/>
      <c r="P54" s="356"/>
      <c r="Q54" s="357"/>
      <c r="R54" s="356"/>
      <c r="S54" s="356"/>
      <c r="T54" s="356"/>
      <c r="U54" s="356"/>
      <c r="V54" s="448"/>
    </row>
    <row r="55" spans="1:22" ht="14.25" thickTop="1" thickBot="1" x14ac:dyDescent="0.25"/>
    <row r="56" spans="1:22" ht="18.75" customHeight="1" thickTop="1" thickBot="1" x14ac:dyDescent="0.25">
      <c r="A56" s="335">
        <v>6</v>
      </c>
      <c r="B56" s="358" t="s">
        <v>16</v>
      </c>
      <c r="C56" s="359"/>
      <c r="D56" s="359"/>
      <c r="E56" s="360"/>
      <c r="F56" s="195" t="s">
        <v>17</v>
      </c>
      <c r="G56" s="361"/>
      <c r="H56" s="364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4"/>
    </row>
    <row r="57" spans="1:22" ht="18.75" customHeight="1" thickBot="1" x14ac:dyDescent="0.25">
      <c r="A57" s="336"/>
      <c r="B57" s="375"/>
      <c r="C57" s="72"/>
      <c r="D57" s="72"/>
      <c r="E57" s="73"/>
      <c r="F57" s="362"/>
      <c r="G57" s="363"/>
      <c r="H57" s="365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7"/>
    </row>
    <row r="58" spans="1:22" ht="18.75" customHeight="1" thickBot="1" x14ac:dyDescent="0.25">
      <c r="A58" s="336"/>
      <c r="B58" s="95"/>
      <c r="C58" s="96"/>
      <c r="D58" s="96"/>
      <c r="E58" s="97"/>
      <c r="F58" s="462" t="s">
        <v>34</v>
      </c>
      <c r="G58" s="463"/>
      <c r="H58" s="464" t="s">
        <v>0</v>
      </c>
      <c r="I58" s="465"/>
      <c r="J58" s="465"/>
      <c r="K58" s="465"/>
      <c r="L58" s="465"/>
      <c r="M58" s="465"/>
      <c r="N58" s="466"/>
      <c r="O58" s="99" t="s">
        <v>14</v>
      </c>
      <c r="P58" s="69"/>
      <c r="Q58" s="98"/>
      <c r="R58" s="69" t="s">
        <v>6</v>
      </c>
      <c r="S58" s="69"/>
      <c r="T58" s="69"/>
      <c r="U58" s="69"/>
      <c r="V58" s="70"/>
    </row>
    <row r="59" spans="1:22" ht="18.75" customHeight="1" thickBot="1" x14ac:dyDescent="0.25">
      <c r="A59" s="336"/>
      <c r="B59" s="68" t="s">
        <v>25</v>
      </c>
      <c r="C59" s="69"/>
      <c r="D59" s="69"/>
      <c r="E59" s="70"/>
      <c r="F59" s="414" t="s">
        <v>91</v>
      </c>
      <c r="G59" s="415"/>
      <c r="H59" s="411"/>
      <c r="I59" s="412"/>
      <c r="J59" s="412"/>
      <c r="K59" s="412"/>
      <c r="L59" s="412"/>
      <c r="M59" s="412"/>
      <c r="N59" s="413"/>
      <c r="O59" s="416"/>
      <c r="P59" s="417"/>
      <c r="Q59" s="418"/>
      <c r="R59" s="417"/>
      <c r="S59" s="417"/>
      <c r="T59" s="417"/>
      <c r="U59" s="417"/>
      <c r="V59" s="419"/>
    </row>
    <row r="60" spans="1:22" ht="18.75" customHeight="1" x14ac:dyDescent="0.2">
      <c r="A60" s="336"/>
      <c r="B60" s="425"/>
      <c r="C60" s="426"/>
      <c r="D60" s="426"/>
      <c r="E60" s="427"/>
      <c r="F60" s="121" t="s">
        <v>92</v>
      </c>
      <c r="G60" s="122"/>
      <c r="H60" s="123"/>
      <c r="I60" s="124"/>
      <c r="J60" s="124"/>
      <c r="K60" s="124"/>
      <c r="L60" s="124"/>
      <c r="M60" s="124"/>
      <c r="N60" s="424"/>
      <c r="O60" s="149"/>
      <c r="P60" s="150"/>
      <c r="Q60" s="151"/>
      <c r="R60" s="150"/>
      <c r="S60" s="150"/>
      <c r="T60" s="150"/>
      <c r="U60" s="150"/>
      <c r="V60" s="423"/>
    </row>
    <row r="61" spans="1:22" ht="18.75" customHeight="1" x14ac:dyDescent="0.2">
      <c r="A61" s="336"/>
      <c r="B61" s="428"/>
      <c r="C61" s="429"/>
      <c r="D61" s="429"/>
      <c r="E61" s="430"/>
      <c r="F61" s="120" t="s">
        <v>35</v>
      </c>
      <c r="G61" s="122"/>
      <c r="H61" s="123"/>
      <c r="I61" s="124"/>
      <c r="J61" s="124"/>
      <c r="K61" s="124"/>
      <c r="L61" s="124"/>
      <c r="M61" s="124"/>
      <c r="N61" s="424"/>
      <c r="O61" s="149"/>
      <c r="P61" s="150"/>
      <c r="Q61" s="151"/>
      <c r="R61" s="150"/>
      <c r="S61" s="150"/>
      <c r="T61" s="150"/>
      <c r="U61" s="150"/>
      <c r="V61" s="423"/>
    </row>
    <row r="62" spans="1:22" ht="18.75" customHeight="1" thickBot="1" x14ac:dyDescent="0.25">
      <c r="A62" s="337"/>
      <c r="B62" s="144"/>
      <c r="C62" s="277"/>
      <c r="D62" s="277"/>
      <c r="E62" s="278"/>
      <c r="F62" s="353" t="s">
        <v>29</v>
      </c>
      <c r="G62" s="354"/>
      <c r="H62" s="355"/>
      <c r="I62" s="446"/>
      <c r="J62" s="446"/>
      <c r="K62" s="446"/>
      <c r="L62" s="446"/>
      <c r="M62" s="446"/>
      <c r="N62" s="447"/>
      <c r="O62" s="445"/>
      <c r="P62" s="356"/>
      <c r="Q62" s="357"/>
      <c r="R62" s="356"/>
      <c r="S62" s="356"/>
      <c r="T62" s="356"/>
      <c r="U62" s="356"/>
      <c r="V62" s="448"/>
    </row>
    <row r="63" spans="1:22" ht="14.25" thickTop="1" thickBot="1" x14ac:dyDescent="0.25"/>
    <row r="64" spans="1:22" ht="18.75" customHeight="1" thickTop="1" thickBot="1" x14ac:dyDescent="0.25">
      <c r="A64" s="335">
        <v>7</v>
      </c>
      <c r="B64" s="358" t="s">
        <v>16</v>
      </c>
      <c r="C64" s="359"/>
      <c r="D64" s="359"/>
      <c r="E64" s="360"/>
      <c r="F64" s="195" t="s">
        <v>17</v>
      </c>
      <c r="G64" s="361"/>
      <c r="H64" s="364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4"/>
    </row>
    <row r="65" spans="1:22" ht="18.75" customHeight="1" thickBot="1" x14ac:dyDescent="0.25">
      <c r="A65" s="336"/>
      <c r="B65" s="375"/>
      <c r="C65" s="72"/>
      <c r="D65" s="72"/>
      <c r="E65" s="73"/>
      <c r="F65" s="362"/>
      <c r="G65" s="363"/>
      <c r="H65" s="365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7"/>
    </row>
    <row r="66" spans="1:22" ht="18.75" customHeight="1" thickBot="1" x14ac:dyDescent="0.25">
      <c r="A66" s="336"/>
      <c r="B66" s="95"/>
      <c r="C66" s="96"/>
      <c r="D66" s="96"/>
      <c r="E66" s="97"/>
      <c r="F66" s="462" t="s">
        <v>34</v>
      </c>
      <c r="G66" s="463"/>
      <c r="H66" s="464" t="s">
        <v>0</v>
      </c>
      <c r="I66" s="465"/>
      <c r="J66" s="465"/>
      <c r="K66" s="465"/>
      <c r="L66" s="465"/>
      <c r="M66" s="465"/>
      <c r="N66" s="466"/>
      <c r="O66" s="99" t="s">
        <v>14</v>
      </c>
      <c r="P66" s="69"/>
      <c r="Q66" s="98"/>
      <c r="R66" s="69" t="s">
        <v>6</v>
      </c>
      <c r="S66" s="69"/>
      <c r="T66" s="69"/>
      <c r="U66" s="69"/>
      <c r="V66" s="70"/>
    </row>
    <row r="67" spans="1:22" ht="18.75" customHeight="1" thickBot="1" x14ac:dyDescent="0.25">
      <c r="A67" s="336"/>
      <c r="B67" s="68" t="s">
        <v>25</v>
      </c>
      <c r="C67" s="69"/>
      <c r="D67" s="69"/>
      <c r="E67" s="70"/>
      <c r="F67" s="414" t="s">
        <v>91</v>
      </c>
      <c r="G67" s="415"/>
      <c r="H67" s="411"/>
      <c r="I67" s="412"/>
      <c r="J67" s="412"/>
      <c r="K67" s="412"/>
      <c r="L67" s="412"/>
      <c r="M67" s="412"/>
      <c r="N67" s="413"/>
      <c r="O67" s="416"/>
      <c r="P67" s="417"/>
      <c r="Q67" s="418"/>
      <c r="R67" s="417"/>
      <c r="S67" s="417"/>
      <c r="T67" s="417"/>
      <c r="U67" s="417"/>
      <c r="V67" s="419"/>
    </row>
    <row r="68" spans="1:22" ht="18.75" customHeight="1" x14ac:dyDescent="0.2">
      <c r="A68" s="336"/>
      <c r="B68" s="425"/>
      <c r="C68" s="426"/>
      <c r="D68" s="426"/>
      <c r="E68" s="427"/>
      <c r="F68" s="121" t="s">
        <v>92</v>
      </c>
      <c r="G68" s="122"/>
      <c r="H68" s="123"/>
      <c r="I68" s="124"/>
      <c r="J68" s="124"/>
      <c r="K68" s="124"/>
      <c r="L68" s="124"/>
      <c r="M68" s="124"/>
      <c r="N68" s="424"/>
      <c r="O68" s="149"/>
      <c r="P68" s="150"/>
      <c r="Q68" s="151"/>
      <c r="R68" s="150"/>
      <c r="S68" s="150"/>
      <c r="T68" s="150"/>
      <c r="U68" s="150"/>
      <c r="V68" s="423"/>
    </row>
    <row r="69" spans="1:22" ht="18.75" customHeight="1" x14ac:dyDescent="0.2">
      <c r="A69" s="336"/>
      <c r="B69" s="428"/>
      <c r="C69" s="429"/>
      <c r="D69" s="429"/>
      <c r="E69" s="430"/>
      <c r="F69" s="120" t="s">
        <v>35</v>
      </c>
      <c r="G69" s="122"/>
      <c r="H69" s="123"/>
      <c r="I69" s="124"/>
      <c r="J69" s="124"/>
      <c r="K69" s="124"/>
      <c r="L69" s="124"/>
      <c r="M69" s="124"/>
      <c r="N69" s="424"/>
      <c r="O69" s="149"/>
      <c r="P69" s="150"/>
      <c r="Q69" s="151"/>
      <c r="R69" s="150"/>
      <c r="S69" s="150"/>
      <c r="T69" s="150"/>
      <c r="U69" s="150"/>
      <c r="V69" s="423"/>
    </row>
    <row r="70" spans="1:22" ht="18.75" customHeight="1" thickBot="1" x14ac:dyDescent="0.25">
      <c r="A70" s="337"/>
      <c r="B70" s="144"/>
      <c r="C70" s="277"/>
      <c r="D70" s="277"/>
      <c r="E70" s="278"/>
      <c r="F70" s="353" t="s">
        <v>29</v>
      </c>
      <c r="G70" s="354"/>
      <c r="H70" s="355"/>
      <c r="I70" s="446"/>
      <c r="J70" s="446"/>
      <c r="K70" s="446"/>
      <c r="L70" s="446"/>
      <c r="M70" s="446"/>
      <c r="N70" s="447"/>
      <c r="O70" s="445"/>
      <c r="P70" s="356"/>
      <c r="Q70" s="357"/>
      <c r="R70" s="356"/>
      <c r="S70" s="356"/>
      <c r="T70" s="356"/>
      <c r="U70" s="356"/>
      <c r="V70" s="448"/>
    </row>
    <row r="71" spans="1:22" ht="14.25" thickTop="1" thickBot="1" x14ac:dyDescent="0.25"/>
    <row r="72" spans="1:22" ht="18.75" customHeight="1" thickTop="1" thickBot="1" x14ac:dyDescent="0.25">
      <c r="A72" s="335">
        <v>8</v>
      </c>
      <c r="B72" s="358" t="s">
        <v>16</v>
      </c>
      <c r="C72" s="359"/>
      <c r="D72" s="359"/>
      <c r="E72" s="360"/>
      <c r="F72" s="195" t="s">
        <v>17</v>
      </c>
      <c r="G72" s="361"/>
      <c r="H72" s="364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4"/>
    </row>
    <row r="73" spans="1:22" ht="18.75" customHeight="1" thickBot="1" x14ac:dyDescent="0.25">
      <c r="A73" s="336"/>
      <c r="B73" s="375"/>
      <c r="C73" s="72"/>
      <c r="D73" s="72"/>
      <c r="E73" s="73"/>
      <c r="F73" s="362"/>
      <c r="G73" s="363"/>
      <c r="H73" s="365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7"/>
    </row>
    <row r="74" spans="1:22" ht="18.75" customHeight="1" thickBot="1" x14ac:dyDescent="0.25">
      <c r="A74" s="336"/>
      <c r="B74" s="95"/>
      <c r="C74" s="96"/>
      <c r="D74" s="96"/>
      <c r="E74" s="97"/>
      <c r="F74" s="462" t="s">
        <v>34</v>
      </c>
      <c r="G74" s="463"/>
      <c r="H74" s="464" t="s">
        <v>0</v>
      </c>
      <c r="I74" s="465"/>
      <c r="J74" s="465"/>
      <c r="K74" s="465"/>
      <c r="L74" s="465"/>
      <c r="M74" s="465"/>
      <c r="N74" s="466"/>
      <c r="O74" s="99" t="s">
        <v>14</v>
      </c>
      <c r="P74" s="69"/>
      <c r="Q74" s="98"/>
      <c r="R74" s="69" t="s">
        <v>6</v>
      </c>
      <c r="S74" s="69"/>
      <c r="T74" s="69"/>
      <c r="U74" s="69"/>
      <c r="V74" s="70"/>
    </row>
    <row r="75" spans="1:22" ht="18.75" customHeight="1" thickBot="1" x14ac:dyDescent="0.25">
      <c r="A75" s="336"/>
      <c r="B75" s="68" t="s">
        <v>25</v>
      </c>
      <c r="C75" s="69"/>
      <c r="D75" s="69"/>
      <c r="E75" s="70"/>
      <c r="F75" s="414" t="s">
        <v>91</v>
      </c>
      <c r="G75" s="415"/>
      <c r="H75" s="411"/>
      <c r="I75" s="412"/>
      <c r="J75" s="412"/>
      <c r="K75" s="412"/>
      <c r="L75" s="412"/>
      <c r="M75" s="412"/>
      <c r="N75" s="413"/>
      <c r="O75" s="416"/>
      <c r="P75" s="417"/>
      <c r="Q75" s="418"/>
      <c r="R75" s="417"/>
      <c r="S75" s="417"/>
      <c r="T75" s="417"/>
      <c r="U75" s="417"/>
      <c r="V75" s="419"/>
    </row>
    <row r="76" spans="1:22" ht="18.75" customHeight="1" x14ac:dyDescent="0.2">
      <c r="A76" s="336"/>
      <c r="B76" s="425"/>
      <c r="C76" s="426"/>
      <c r="D76" s="426"/>
      <c r="E76" s="427"/>
      <c r="F76" s="121" t="s">
        <v>92</v>
      </c>
      <c r="G76" s="122"/>
      <c r="H76" s="123"/>
      <c r="I76" s="124"/>
      <c r="J76" s="124"/>
      <c r="K76" s="124"/>
      <c r="L76" s="124"/>
      <c r="M76" s="124"/>
      <c r="N76" s="424"/>
      <c r="O76" s="149"/>
      <c r="P76" s="150"/>
      <c r="Q76" s="151"/>
      <c r="R76" s="150"/>
      <c r="S76" s="150"/>
      <c r="T76" s="150"/>
      <c r="U76" s="150"/>
      <c r="V76" s="423"/>
    </row>
    <row r="77" spans="1:22" ht="18.75" customHeight="1" x14ac:dyDescent="0.2">
      <c r="A77" s="336"/>
      <c r="B77" s="428"/>
      <c r="C77" s="429"/>
      <c r="D77" s="429"/>
      <c r="E77" s="430"/>
      <c r="F77" s="120" t="s">
        <v>35</v>
      </c>
      <c r="G77" s="122"/>
      <c r="H77" s="123"/>
      <c r="I77" s="124"/>
      <c r="J77" s="124"/>
      <c r="K77" s="124"/>
      <c r="L77" s="124"/>
      <c r="M77" s="124"/>
      <c r="N77" s="424"/>
      <c r="O77" s="149"/>
      <c r="P77" s="150"/>
      <c r="Q77" s="151"/>
      <c r="R77" s="150"/>
      <c r="S77" s="150"/>
      <c r="T77" s="150"/>
      <c r="U77" s="150"/>
      <c r="V77" s="423"/>
    </row>
    <row r="78" spans="1:22" ht="18.75" customHeight="1" thickBot="1" x14ac:dyDescent="0.25">
      <c r="A78" s="337"/>
      <c r="B78" s="144"/>
      <c r="C78" s="277"/>
      <c r="D78" s="277"/>
      <c r="E78" s="278"/>
      <c r="F78" s="353" t="s">
        <v>29</v>
      </c>
      <c r="G78" s="354"/>
      <c r="H78" s="355"/>
      <c r="I78" s="446"/>
      <c r="J78" s="446"/>
      <c r="K78" s="446"/>
      <c r="L78" s="446"/>
      <c r="M78" s="446"/>
      <c r="N78" s="447"/>
      <c r="O78" s="445"/>
      <c r="P78" s="356"/>
      <c r="Q78" s="357"/>
      <c r="R78" s="356"/>
      <c r="S78" s="356"/>
      <c r="T78" s="356"/>
      <c r="U78" s="356"/>
      <c r="V78" s="448"/>
    </row>
    <row r="79" spans="1:22" ht="14.25" thickTop="1" thickBot="1" x14ac:dyDescent="0.25"/>
    <row r="80" spans="1:22" ht="18.75" customHeight="1" thickTop="1" thickBot="1" x14ac:dyDescent="0.25">
      <c r="A80" s="335">
        <v>9</v>
      </c>
      <c r="B80" s="358" t="s">
        <v>16</v>
      </c>
      <c r="C80" s="359"/>
      <c r="D80" s="359"/>
      <c r="E80" s="360"/>
      <c r="F80" s="195" t="s">
        <v>17</v>
      </c>
      <c r="G80" s="361"/>
      <c r="H80" s="364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4"/>
    </row>
    <row r="81" spans="1:22" ht="18.75" customHeight="1" thickBot="1" x14ac:dyDescent="0.25">
      <c r="A81" s="336"/>
      <c r="B81" s="375"/>
      <c r="C81" s="72"/>
      <c r="D81" s="72"/>
      <c r="E81" s="73"/>
      <c r="F81" s="362"/>
      <c r="G81" s="363"/>
      <c r="H81" s="365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7"/>
    </row>
    <row r="82" spans="1:22" ht="18.75" customHeight="1" thickBot="1" x14ac:dyDescent="0.25">
      <c r="A82" s="336"/>
      <c r="B82" s="95"/>
      <c r="C82" s="96"/>
      <c r="D82" s="96"/>
      <c r="E82" s="97"/>
      <c r="F82" s="462" t="s">
        <v>34</v>
      </c>
      <c r="G82" s="463"/>
      <c r="H82" s="464" t="s">
        <v>0</v>
      </c>
      <c r="I82" s="465"/>
      <c r="J82" s="465"/>
      <c r="K82" s="465"/>
      <c r="L82" s="465"/>
      <c r="M82" s="465"/>
      <c r="N82" s="466"/>
      <c r="O82" s="99" t="s">
        <v>14</v>
      </c>
      <c r="P82" s="69"/>
      <c r="Q82" s="98"/>
      <c r="R82" s="69" t="s">
        <v>6</v>
      </c>
      <c r="S82" s="69"/>
      <c r="T82" s="69"/>
      <c r="U82" s="69"/>
      <c r="V82" s="70"/>
    </row>
    <row r="83" spans="1:22" ht="18.75" customHeight="1" thickBot="1" x14ac:dyDescent="0.25">
      <c r="A83" s="336"/>
      <c r="B83" s="68" t="s">
        <v>25</v>
      </c>
      <c r="C83" s="69"/>
      <c r="D83" s="69"/>
      <c r="E83" s="70"/>
      <c r="F83" s="414" t="s">
        <v>91</v>
      </c>
      <c r="G83" s="415"/>
      <c r="H83" s="411"/>
      <c r="I83" s="412"/>
      <c r="J83" s="412"/>
      <c r="K83" s="412"/>
      <c r="L83" s="412"/>
      <c r="M83" s="412"/>
      <c r="N83" s="413"/>
      <c r="O83" s="416"/>
      <c r="P83" s="417"/>
      <c r="Q83" s="418"/>
      <c r="R83" s="417"/>
      <c r="S83" s="417"/>
      <c r="T83" s="417"/>
      <c r="U83" s="417"/>
      <c r="V83" s="419"/>
    </row>
    <row r="84" spans="1:22" ht="18.75" customHeight="1" x14ac:dyDescent="0.2">
      <c r="A84" s="336"/>
      <c r="B84" s="425"/>
      <c r="C84" s="426"/>
      <c r="D84" s="426"/>
      <c r="E84" s="427"/>
      <c r="F84" s="121" t="s">
        <v>92</v>
      </c>
      <c r="G84" s="122"/>
      <c r="H84" s="123"/>
      <c r="I84" s="124"/>
      <c r="J84" s="124"/>
      <c r="K84" s="124"/>
      <c r="L84" s="124"/>
      <c r="M84" s="124"/>
      <c r="N84" s="424"/>
      <c r="O84" s="149"/>
      <c r="P84" s="150"/>
      <c r="Q84" s="151"/>
      <c r="R84" s="150"/>
      <c r="S84" s="150"/>
      <c r="T84" s="150"/>
      <c r="U84" s="150"/>
      <c r="V84" s="423"/>
    </row>
    <row r="85" spans="1:22" ht="18.75" customHeight="1" x14ac:dyDescent="0.2">
      <c r="A85" s="336"/>
      <c r="B85" s="428"/>
      <c r="C85" s="429"/>
      <c r="D85" s="429"/>
      <c r="E85" s="430"/>
      <c r="F85" s="120" t="s">
        <v>35</v>
      </c>
      <c r="G85" s="122"/>
      <c r="H85" s="123"/>
      <c r="I85" s="124"/>
      <c r="J85" s="124"/>
      <c r="K85" s="124"/>
      <c r="L85" s="124"/>
      <c r="M85" s="124"/>
      <c r="N85" s="424"/>
      <c r="O85" s="149"/>
      <c r="P85" s="150"/>
      <c r="Q85" s="151"/>
      <c r="R85" s="150"/>
      <c r="S85" s="150"/>
      <c r="T85" s="150"/>
      <c r="U85" s="150"/>
      <c r="V85" s="423"/>
    </row>
    <row r="86" spans="1:22" ht="18.75" customHeight="1" thickBot="1" x14ac:dyDescent="0.25">
      <c r="A86" s="337"/>
      <c r="B86" s="144"/>
      <c r="C86" s="277"/>
      <c r="D86" s="277"/>
      <c r="E86" s="278"/>
      <c r="F86" s="353" t="s">
        <v>29</v>
      </c>
      <c r="G86" s="354"/>
      <c r="H86" s="355"/>
      <c r="I86" s="446"/>
      <c r="J86" s="446"/>
      <c r="K86" s="446"/>
      <c r="L86" s="446"/>
      <c r="M86" s="446"/>
      <c r="N86" s="447"/>
      <c r="O86" s="445"/>
      <c r="P86" s="356"/>
      <c r="Q86" s="357"/>
      <c r="R86" s="356"/>
      <c r="S86" s="356"/>
      <c r="T86" s="356"/>
      <c r="U86" s="356"/>
      <c r="V86" s="448"/>
    </row>
    <row r="87" spans="1:22" ht="14.25" thickTop="1" thickBot="1" x14ac:dyDescent="0.25"/>
    <row r="88" spans="1:22" ht="18.75" customHeight="1" thickTop="1" thickBot="1" x14ac:dyDescent="0.25">
      <c r="A88" s="335">
        <v>10</v>
      </c>
      <c r="B88" s="358" t="s">
        <v>16</v>
      </c>
      <c r="C88" s="359"/>
      <c r="D88" s="359"/>
      <c r="E88" s="360"/>
      <c r="F88" s="195" t="s">
        <v>17</v>
      </c>
      <c r="G88" s="361"/>
      <c r="H88" s="364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4"/>
    </row>
    <row r="89" spans="1:22" ht="18.75" customHeight="1" thickBot="1" x14ac:dyDescent="0.25">
      <c r="A89" s="336"/>
      <c r="B89" s="375"/>
      <c r="C89" s="72"/>
      <c r="D89" s="72"/>
      <c r="E89" s="73"/>
      <c r="F89" s="362"/>
      <c r="G89" s="363"/>
      <c r="H89" s="365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7"/>
    </row>
    <row r="90" spans="1:22" ht="18.75" customHeight="1" thickBot="1" x14ac:dyDescent="0.25">
      <c r="A90" s="336"/>
      <c r="B90" s="95"/>
      <c r="C90" s="96"/>
      <c r="D90" s="96"/>
      <c r="E90" s="97"/>
      <c r="F90" s="462" t="s">
        <v>34</v>
      </c>
      <c r="G90" s="463"/>
      <c r="H90" s="464" t="s">
        <v>0</v>
      </c>
      <c r="I90" s="465"/>
      <c r="J90" s="465"/>
      <c r="K90" s="465"/>
      <c r="L90" s="465"/>
      <c r="M90" s="465"/>
      <c r="N90" s="466"/>
      <c r="O90" s="99" t="s">
        <v>14</v>
      </c>
      <c r="P90" s="69"/>
      <c r="Q90" s="98"/>
      <c r="R90" s="69" t="s">
        <v>6</v>
      </c>
      <c r="S90" s="69"/>
      <c r="T90" s="69"/>
      <c r="U90" s="69"/>
      <c r="V90" s="70"/>
    </row>
    <row r="91" spans="1:22" ht="18.75" customHeight="1" thickBot="1" x14ac:dyDescent="0.25">
      <c r="A91" s="336"/>
      <c r="B91" s="68" t="s">
        <v>25</v>
      </c>
      <c r="C91" s="69"/>
      <c r="D91" s="69"/>
      <c r="E91" s="70"/>
      <c r="F91" s="414" t="s">
        <v>91</v>
      </c>
      <c r="G91" s="415"/>
      <c r="H91" s="411"/>
      <c r="I91" s="412"/>
      <c r="J91" s="412"/>
      <c r="K91" s="412"/>
      <c r="L91" s="412"/>
      <c r="M91" s="412"/>
      <c r="N91" s="413"/>
      <c r="O91" s="416"/>
      <c r="P91" s="417"/>
      <c r="Q91" s="418"/>
      <c r="R91" s="417"/>
      <c r="S91" s="417"/>
      <c r="T91" s="417"/>
      <c r="U91" s="417"/>
      <c r="V91" s="419"/>
    </row>
    <row r="92" spans="1:22" ht="18.75" customHeight="1" x14ac:dyDescent="0.2">
      <c r="A92" s="336"/>
      <c r="B92" s="425"/>
      <c r="C92" s="426"/>
      <c r="D92" s="426"/>
      <c r="E92" s="427"/>
      <c r="F92" s="121" t="s">
        <v>92</v>
      </c>
      <c r="G92" s="122"/>
      <c r="H92" s="123"/>
      <c r="I92" s="124"/>
      <c r="J92" s="124"/>
      <c r="K92" s="124"/>
      <c r="L92" s="124"/>
      <c r="M92" s="124"/>
      <c r="N92" s="424"/>
      <c r="O92" s="149"/>
      <c r="P92" s="150"/>
      <c r="Q92" s="151"/>
      <c r="R92" s="150"/>
      <c r="S92" s="150"/>
      <c r="T92" s="150"/>
      <c r="U92" s="150"/>
      <c r="V92" s="423"/>
    </row>
    <row r="93" spans="1:22" ht="18.75" customHeight="1" x14ac:dyDescent="0.2">
      <c r="A93" s="336"/>
      <c r="B93" s="428"/>
      <c r="C93" s="429"/>
      <c r="D93" s="429"/>
      <c r="E93" s="430"/>
      <c r="F93" s="120" t="s">
        <v>35</v>
      </c>
      <c r="G93" s="122"/>
      <c r="H93" s="123"/>
      <c r="I93" s="124"/>
      <c r="J93" s="124"/>
      <c r="K93" s="124"/>
      <c r="L93" s="124"/>
      <c r="M93" s="124"/>
      <c r="N93" s="424"/>
      <c r="O93" s="149"/>
      <c r="P93" s="150"/>
      <c r="Q93" s="151"/>
      <c r="R93" s="150"/>
      <c r="S93" s="150"/>
      <c r="T93" s="150"/>
      <c r="U93" s="150"/>
      <c r="V93" s="423"/>
    </row>
    <row r="94" spans="1:22" ht="18.75" customHeight="1" thickBot="1" x14ac:dyDescent="0.25">
      <c r="A94" s="337"/>
      <c r="B94" s="144"/>
      <c r="C94" s="277"/>
      <c r="D94" s="277"/>
      <c r="E94" s="278"/>
      <c r="F94" s="353" t="s">
        <v>29</v>
      </c>
      <c r="G94" s="354"/>
      <c r="H94" s="355"/>
      <c r="I94" s="446"/>
      <c r="J94" s="446"/>
      <c r="K94" s="446"/>
      <c r="L94" s="446"/>
      <c r="M94" s="446"/>
      <c r="N94" s="447"/>
      <c r="O94" s="445"/>
      <c r="P94" s="356"/>
      <c r="Q94" s="357"/>
      <c r="R94" s="356"/>
      <c r="S94" s="356"/>
      <c r="T94" s="356"/>
      <c r="U94" s="356"/>
      <c r="V94" s="448"/>
    </row>
    <row r="95" spans="1:22" ht="13.5" thickTop="1" x14ac:dyDescent="0.2"/>
  </sheetData>
  <mergeCells count="310">
    <mergeCell ref="O94:Q94"/>
    <mergeCell ref="R94:V94"/>
    <mergeCell ref="A88:A94"/>
    <mergeCell ref="B88:E88"/>
    <mergeCell ref="F88:G89"/>
    <mergeCell ref="H88:V89"/>
    <mergeCell ref="B89:E90"/>
    <mergeCell ref="B91:E91"/>
    <mergeCell ref="B92:E94"/>
    <mergeCell ref="F92:G92"/>
    <mergeCell ref="F94:G94"/>
    <mergeCell ref="H94:N94"/>
    <mergeCell ref="H92:N92"/>
    <mergeCell ref="O92:Q92"/>
    <mergeCell ref="R92:V92"/>
    <mergeCell ref="O93:Q93"/>
    <mergeCell ref="R93:V93"/>
    <mergeCell ref="B83:E83"/>
    <mergeCell ref="B84:E86"/>
    <mergeCell ref="F86:G86"/>
    <mergeCell ref="H86:N86"/>
    <mergeCell ref="H93:N93"/>
    <mergeCell ref="F93:G93"/>
    <mergeCell ref="O86:Q86"/>
    <mergeCell ref="R86:V86"/>
    <mergeCell ref="R77:V77"/>
    <mergeCell ref="F78:G78"/>
    <mergeCell ref="H78:N78"/>
    <mergeCell ref="O78:Q78"/>
    <mergeCell ref="R78:V78"/>
    <mergeCell ref="R83:V83"/>
    <mergeCell ref="H82:N82"/>
    <mergeCell ref="O82:Q82"/>
    <mergeCell ref="O90:Q90"/>
    <mergeCell ref="R90:V90"/>
    <mergeCell ref="H91:N91"/>
    <mergeCell ref="O91:Q91"/>
    <mergeCell ref="R91:V91"/>
    <mergeCell ref="F90:G90"/>
    <mergeCell ref="F91:G91"/>
    <mergeCell ref="H90:N90"/>
    <mergeCell ref="A80:A86"/>
    <mergeCell ref="B80:E80"/>
    <mergeCell ref="F80:G81"/>
    <mergeCell ref="H80:V81"/>
    <mergeCell ref="B81:E82"/>
    <mergeCell ref="O70:Q70"/>
    <mergeCell ref="R70:V70"/>
    <mergeCell ref="A72:A78"/>
    <mergeCell ref="B72:E72"/>
    <mergeCell ref="F72:G73"/>
    <mergeCell ref="H72:V73"/>
    <mergeCell ref="B73:E74"/>
    <mergeCell ref="B75:E75"/>
    <mergeCell ref="B76:E78"/>
    <mergeCell ref="H76:N76"/>
    <mergeCell ref="H83:N83"/>
    <mergeCell ref="O83:Q83"/>
    <mergeCell ref="F75:G75"/>
    <mergeCell ref="F76:G76"/>
    <mergeCell ref="R82:V82"/>
    <mergeCell ref="H75:N75"/>
    <mergeCell ref="O75:Q75"/>
    <mergeCell ref="R75:V75"/>
    <mergeCell ref="O76:Q76"/>
    <mergeCell ref="A56:A62"/>
    <mergeCell ref="B56:E56"/>
    <mergeCell ref="F56:G57"/>
    <mergeCell ref="H56:V57"/>
    <mergeCell ref="B57:E58"/>
    <mergeCell ref="B59:E59"/>
    <mergeCell ref="B60:E62"/>
    <mergeCell ref="F62:G62"/>
    <mergeCell ref="H62:N62"/>
    <mergeCell ref="O60:Q60"/>
    <mergeCell ref="R60:V60"/>
    <mergeCell ref="F61:G61"/>
    <mergeCell ref="H61:N61"/>
    <mergeCell ref="O61:Q61"/>
    <mergeCell ref="R61:V61"/>
    <mergeCell ref="F60:G60"/>
    <mergeCell ref="H60:N60"/>
    <mergeCell ref="O62:Q62"/>
    <mergeCell ref="R62:V62"/>
    <mergeCell ref="F69:G69"/>
    <mergeCell ref="H69:N69"/>
    <mergeCell ref="A64:A70"/>
    <mergeCell ref="B64:E64"/>
    <mergeCell ref="F64:G65"/>
    <mergeCell ref="H64:V65"/>
    <mergeCell ref="B65:E66"/>
    <mergeCell ref="B67:E67"/>
    <mergeCell ref="B68:E70"/>
    <mergeCell ref="F70:G70"/>
    <mergeCell ref="H70:N70"/>
    <mergeCell ref="H68:N68"/>
    <mergeCell ref="F68:G68"/>
    <mergeCell ref="F66:G66"/>
    <mergeCell ref="H66:N66"/>
    <mergeCell ref="O66:Q66"/>
    <mergeCell ref="R66:V66"/>
    <mergeCell ref="F67:G67"/>
    <mergeCell ref="H67:N67"/>
    <mergeCell ref="O67:Q67"/>
    <mergeCell ref="R67:V67"/>
    <mergeCell ref="O68:Q68"/>
    <mergeCell ref="R68:V68"/>
    <mergeCell ref="B49:E50"/>
    <mergeCell ref="F58:G58"/>
    <mergeCell ref="F59:G59"/>
    <mergeCell ref="F50:G50"/>
    <mergeCell ref="H50:N50"/>
    <mergeCell ref="O50:Q50"/>
    <mergeCell ref="R50:V50"/>
    <mergeCell ref="B51:E51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H53:N53"/>
    <mergeCell ref="O53:Q53"/>
    <mergeCell ref="R53:V53"/>
    <mergeCell ref="F54:G54"/>
    <mergeCell ref="F46:G46"/>
    <mergeCell ref="H46:N46"/>
    <mergeCell ref="O46:Q46"/>
    <mergeCell ref="R46:V46"/>
    <mergeCell ref="O58:Q58"/>
    <mergeCell ref="A40:A46"/>
    <mergeCell ref="B40:E40"/>
    <mergeCell ref="F40:G41"/>
    <mergeCell ref="H40:V41"/>
    <mergeCell ref="B41:E42"/>
    <mergeCell ref="B43:E43"/>
    <mergeCell ref="B44:E46"/>
    <mergeCell ref="F45:G45"/>
    <mergeCell ref="H45:N45"/>
    <mergeCell ref="O45:Q45"/>
    <mergeCell ref="O42:Q42"/>
    <mergeCell ref="R42:V42"/>
    <mergeCell ref="H43:N43"/>
    <mergeCell ref="O43:Q43"/>
    <mergeCell ref="R43:V43"/>
    <mergeCell ref="A48:A54"/>
    <mergeCell ref="B48:E48"/>
    <mergeCell ref="F48:G49"/>
    <mergeCell ref="H48:V49"/>
    <mergeCell ref="F38:G38"/>
    <mergeCell ref="H38:N38"/>
    <mergeCell ref="O38:Q38"/>
    <mergeCell ref="R38:V38"/>
    <mergeCell ref="F28:G28"/>
    <mergeCell ref="A32:A38"/>
    <mergeCell ref="B32:E32"/>
    <mergeCell ref="F32:G33"/>
    <mergeCell ref="H32:V33"/>
    <mergeCell ref="B33:E34"/>
    <mergeCell ref="B35:E35"/>
    <mergeCell ref="B36:E38"/>
    <mergeCell ref="F37:G37"/>
    <mergeCell ref="H37:N37"/>
    <mergeCell ref="F29:G29"/>
    <mergeCell ref="H29:N29"/>
    <mergeCell ref="O29:Q29"/>
    <mergeCell ref="R29:V29"/>
    <mergeCell ref="F30:G30"/>
    <mergeCell ref="H30:N30"/>
    <mergeCell ref="O30:Q30"/>
    <mergeCell ref="R30:V30"/>
    <mergeCell ref="R28:V28"/>
    <mergeCell ref="H28:N28"/>
    <mergeCell ref="H22:N22"/>
    <mergeCell ref="O22:Q22"/>
    <mergeCell ref="R22:V22"/>
    <mergeCell ref="A24:A30"/>
    <mergeCell ref="B24:E24"/>
    <mergeCell ref="F24:G25"/>
    <mergeCell ref="H24:V25"/>
    <mergeCell ref="B25:E26"/>
    <mergeCell ref="B27:E27"/>
    <mergeCell ref="B28:E30"/>
    <mergeCell ref="B20:E22"/>
    <mergeCell ref="F20:G20"/>
    <mergeCell ref="H20:N20"/>
    <mergeCell ref="O20:Q20"/>
    <mergeCell ref="R20:V20"/>
    <mergeCell ref="F21:G21"/>
    <mergeCell ref="H21:N21"/>
    <mergeCell ref="O21:Q21"/>
    <mergeCell ref="R21:V21"/>
    <mergeCell ref="F22:G22"/>
    <mergeCell ref="A16:A22"/>
    <mergeCell ref="H18:N18"/>
    <mergeCell ref="O18:Q18"/>
    <mergeCell ref="R18:V18"/>
    <mergeCell ref="B19:E19"/>
    <mergeCell ref="F19:G19"/>
    <mergeCell ref="H19:N19"/>
    <mergeCell ref="O19:Q19"/>
    <mergeCell ref="R19:V19"/>
    <mergeCell ref="B14:F14"/>
    <mergeCell ref="G14:I14"/>
    <mergeCell ref="L14:P14"/>
    <mergeCell ref="Q14:U14"/>
    <mergeCell ref="B16:E16"/>
    <mergeCell ref="F16:G17"/>
    <mergeCell ref="H16:V17"/>
    <mergeCell ref="B17:E18"/>
    <mergeCell ref="F18:G18"/>
    <mergeCell ref="B12:C12"/>
    <mergeCell ref="D12:I12"/>
    <mergeCell ref="L12:M12"/>
    <mergeCell ref="N12:U12"/>
    <mergeCell ref="B13:F13"/>
    <mergeCell ref="G13:I13"/>
    <mergeCell ref="L13:P13"/>
    <mergeCell ref="Q13:U13"/>
    <mergeCell ref="B11:F11"/>
    <mergeCell ref="G11:I11"/>
    <mergeCell ref="L11:P11"/>
    <mergeCell ref="Q11:U11"/>
    <mergeCell ref="L8:U8"/>
    <mergeCell ref="B9:C9"/>
    <mergeCell ref="D9:I9"/>
    <mergeCell ref="L9:M9"/>
    <mergeCell ref="N9:U9"/>
    <mergeCell ref="B10:F10"/>
    <mergeCell ref="G10:I10"/>
    <mergeCell ref="L10:P10"/>
    <mergeCell ref="Q10:U10"/>
    <mergeCell ref="H77:N77"/>
    <mergeCell ref="O77:Q77"/>
    <mergeCell ref="O59:Q59"/>
    <mergeCell ref="R59:V59"/>
    <mergeCell ref="H58:N58"/>
    <mergeCell ref="O44:Q44"/>
    <mergeCell ref="R44:V44"/>
    <mergeCell ref="H74:N74"/>
    <mergeCell ref="O74:Q74"/>
    <mergeCell ref="R74:V74"/>
    <mergeCell ref="O69:Q69"/>
    <mergeCell ref="R69:V69"/>
    <mergeCell ref="R58:V58"/>
    <mergeCell ref="H54:N54"/>
    <mergeCell ref="O54:Q54"/>
    <mergeCell ref="R54:V54"/>
    <mergeCell ref="R45:V45"/>
    <mergeCell ref="O26:Q26"/>
    <mergeCell ref="O27:Q27"/>
    <mergeCell ref="R26:V26"/>
    <mergeCell ref="R27:V27"/>
    <mergeCell ref="H26:N26"/>
    <mergeCell ref="H27:N27"/>
    <mergeCell ref="R76:V76"/>
    <mergeCell ref="O37:Q37"/>
    <mergeCell ref="R37:V37"/>
    <mergeCell ref="F85:G85"/>
    <mergeCell ref="H85:N85"/>
    <mergeCell ref="F26:G26"/>
    <mergeCell ref="F27:G27"/>
    <mergeCell ref="H42:N42"/>
    <mergeCell ref="H59:N59"/>
    <mergeCell ref="F74:G74"/>
    <mergeCell ref="O85:Q85"/>
    <mergeCell ref="R85:V85"/>
    <mergeCell ref="F77:G77"/>
    <mergeCell ref="F83:G83"/>
    <mergeCell ref="F84:G84"/>
    <mergeCell ref="H84:N84"/>
    <mergeCell ref="O84:Q84"/>
    <mergeCell ref="R84:V84"/>
    <mergeCell ref="F43:G43"/>
    <mergeCell ref="F44:G44"/>
    <mergeCell ref="H44:N44"/>
    <mergeCell ref="O34:Q34"/>
    <mergeCell ref="R34:V34"/>
    <mergeCell ref="F35:G35"/>
    <mergeCell ref="F36:G36"/>
    <mergeCell ref="H35:N35"/>
    <mergeCell ref="F82:G82"/>
    <mergeCell ref="Q2:T2"/>
    <mergeCell ref="B6:J6"/>
    <mergeCell ref="K6:U6"/>
    <mergeCell ref="Q3:R3"/>
    <mergeCell ref="Q4:R4"/>
    <mergeCell ref="F34:G34"/>
    <mergeCell ref="H34:N34"/>
    <mergeCell ref="F42:G42"/>
    <mergeCell ref="B8:I8"/>
    <mergeCell ref="A1:E2"/>
    <mergeCell ref="F1:P4"/>
    <mergeCell ref="U1:V1"/>
    <mergeCell ref="U2:V2"/>
    <mergeCell ref="A3:E3"/>
    <mergeCell ref="S3:V3"/>
    <mergeCell ref="A4:E4"/>
    <mergeCell ref="S4:V4"/>
    <mergeCell ref="Q1:T1"/>
    <mergeCell ref="O35:Q35"/>
    <mergeCell ref="R35:V35"/>
    <mergeCell ref="H36:N36"/>
    <mergeCell ref="O36:Q36"/>
    <mergeCell ref="R36:V36"/>
    <mergeCell ref="O28:Q28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490B-C5B4-4D4F-8E26-305215F48F31}">
  <dimension ref="A1:AC224"/>
  <sheetViews>
    <sheetView showGridLines="0" workbookViewId="0">
      <selection activeCell="AA30" sqref="AA30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29" customFormat="1" ht="16.5" customHeight="1" thickTop="1" thickBot="1" x14ac:dyDescent="0.25">
      <c r="A1" s="102"/>
      <c r="B1" s="103"/>
      <c r="C1" s="103"/>
      <c r="D1" s="103"/>
      <c r="E1" s="104"/>
      <c r="F1" s="108" t="s">
        <v>53</v>
      </c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10"/>
      <c r="T1" s="17"/>
      <c r="U1" s="14" t="s">
        <v>9</v>
      </c>
      <c r="V1" s="15"/>
      <c r="W1" s="16"/>
      <c r="X1" s="125" t="s">
        <v>1</v>
      </c>
      <c r="Y1" s="126"/>
    </row>
    <row r="2" spans="1:29" customFormat="1" ht="22.5" customHeight="1" thickBot="1" x14ac:dyDescent="0.25">
      <c r="A2" s="105"/>
      <c r="B2" s="106"/>
      <c r="C2" s="106"/>
      <c r="D2" s="106"/>
      <c r="E2" s="107"/>
      <c r="F2" s="111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3"/>
      <c r="T2" s="139" t="str">
        <f>PROCEDURE!M2</f>
        <v>OXO-797-LRS4504</v>
      </c>
      <c r="U2" s="140"/>
      <c r="V2" s="140"/>
      <c r="W2" s="141"/>
      <c r="X2" s="127">
        <v>1</v>
      </c>
      <c r="Y2" s="128"/>
    </row>
    <row r="3" spans="1:29" customFormat="1" ht="16.5" customHeight="1" thickTop="1" thickBot="1" x14ac:dyDescent="0.3">
      <c r="A3" s="129" t="s">
        <v>2</v>
      </c>
      <c r="B3" s="130"/>
      <c r="C3" s="130"/>
      <c r="D3" s="130"/>
      <c r="E3" s="131"/>
      <c r="F3" s="111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3"/>
      <c r="T3" s="142" t="s">
        <v>8</v>
      </c>
      <c r="U3" s="143"/>
      <c r="V3" s="132" t="s">
        <v>0</v>
      </c>
      <c r="W3" s="132"/>
      <c r="X3" s="132"/>
      <c r="Y3" s="133"/>
    </row>
    <row r="4" spans="1:29" customFormat="1" ht="22.5" customHeight="1" thickBot="1" x14ac:dyDescent="0.25">
      <c r="A4" s="134" t="s">
        <v>98</v>
      </c>
      <c r="B4" s="135"/>
      <c r="C4" s="135"/>
      <c r="D4" s="135"/>
      <c r="E4" s="136"/>
      <c r="F4" s="114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6"/>
      <c r="T4" s="144">
        <f>PROCEDURE!P2</f>
        <v>0</v>
      </c>
      <c r="U4" s="145"/>
      <c r="V4" s="137">
        <f>PROCEDURE!R2</f>
        <v>46184</v>
      </c>
      <c r="W4" s="137"/>
      <c r="X4" s="137"/>
      <c r="Y4" s="138"/>
    </row>
    <row r="5" spans="1:29" ht="12.75" customHeight="1" thickTop="1" thickBot="1" x14ac:dyDescent="0.25"/>
    <row r="6" spans="1:29" ht="26.25" customHeight="1" thickTop="1" thickBot="1" x14ac:dyDescent="0.25">
      <c r="B6" s="90" t="s">
        <v>23</v>
      </c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1" t="s">
        <v>116</v>
      </c>
      <c r="O6" s="91"/>
      <c r="P6" s="91"/>
      <c r="Q6" s="91"/>
      <c r="R6" s="91"/>
      <c r="S6" s="91"/>
      <c r="T6" s="91"/>
      <c r="U6" s="91"/>
      <c r="V6" s="91"/>
      <c r="W6" s="91"/>
      <c r="X6" s="91"/>
    </row>
    <row r="7" spans="1:29" ht="12.75" customHeight="1" thickTop="1" thickBot="1" x14ac:dyDescent="0.25"/>
    <row r="8" spans="1:29" ht="33" customHeight="1" thickTop="1" thickBot="1" x14ac:dyDescent="0.25">
      <c r="B8" s="13"/>
      <c r="C8" s="13"/>
      <c r="D8" s="13"/>
      <c r="E8" s="13"/>
      <c r="F8" s="165" t="s">
        <v>97</v>
      </c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7"/>
    </row>
    <row r="9" spans="1:29" ht="42.75" customHeight="1" thickTop="1" thickBot="1" x14ac:dyDescent="0.25">
      <c r="F9" s="35">
        <v>1</v>
      </c>
      <c r="G9" s="85" t="s">
        <v>88</v>
      </c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6"/>
    </row>
    <row r="10" spans="1:29" ht="16.5" customHeight="1" thickTop="1" thickBot="1" x14ac:dyDescent="0.25">
      <c r="F10" s="82" t="s">
        <v>14</v>
      </c>
      <c r="G10" s="83"/>
      <c r="H10" s="83"/>
      <c r="I10" s="83"/>
      <c r="J10" s="83"/>
      <c r="K10" s="83"/>
      <c r="L10" s="83"/>
      <c r="M10" s="83"/>
      <c r="N10" s="83" t="s">
        <v>6</v>
      </c>
      <c r="O10" s="83"/>
      <c r="P10" s="83"/>
      <c r="Q10" s="83"/>
      <c r="R10" s="83"/>
      <c r="S10" s="83"/>
      <c r="T10" s="83"/>
      <c r="U10" s="84"/>
    </row>
    <row r="11" spans="1:29" ht="51" customHeight="1" thickTop="1" thickBot="1" x14ac:dyDescent="0.25">
      <c r="F11" s="79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1"/>
    </row>
    <row r="12" spans="1:29" ht="22.5" customHeight="1" thickTop="1" thickBot="1" x14ac:dyDescent="0.25">
      <c r="F12" s="35">
        <v>2</v>
      </c>
      <c r="G12" s="85" t="s">
        <v>96</v>
      </c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6"/>
    </row>
    <row r="13" spans="1:29" ht="16.5" customHeight="1" thickTop="1" thickBot="1" x14ac:dyDescent="0.25">
      <c r="F13" s="82" t="s">
        <v>14</v>
      </c>
      <c r="G13" s="83"/>
      <c r="H13" s="83"/>
      <c r="I13" s="83"/>
      <c r="J13" s="83"/>
      <c r="K13" s="83"/>
      <c r="L13" s="83"/>
      <c r="M13" s="83"/>
      <c r="N13" s="83" t="s">
        <v>6</v>
      </c>
      <c r="O13" s="83"/>
      <c r="P13" s="83"/>
      <c r="Q13" s="83"/>
      <c r="R13" s="83"/>
      <c r="S13" s="83"/>
      <c r="T13" s="83"/>
      <c r="U13" s="84"/>
    </row>
    <row r="14" spans="1:29" ht="51" customHeight="1" thickTop="1" thickBot="1" x14ac:dyDescent="0.25">
      <c r="F14" s="79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1"/>
    </row>
    <row r="15" spans="1:29" ht="12.75" customHeight="1" thickTop="1" thickBot="1" x14ac:dyDescent="0.25"/>
    <row r="16" spans="1:29" ht="18.75" customHeight="1" thickTop="1" x14ac:dyDescent="0.2">
      <c r="A16" s="63">
        <v>1</v>
      </c>
      <c r="B16" s="37" t="s">
        <v>16</v>
      </c>
      <c r="C16" s="37"/>
      <c r="D16" s="37"/>
      <c r="E16" s="38"/>
      <c r="F16" s="92" t="s">
        <v>119</v>
      </c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4"/>
      <c r="AC16" s="36" t="s">
        <v>105</v>
      </c>
    </row>
    <row r="17" spans="1:29" ht="12" customHeight="1" thickBot="1" x14ac:dyDescent="0.25">
      <c r="A17" s="64"/>
      <c r="B17" s="66" t="s">
        <v>118</v>
      </c>
      <c r="C17" s="66"/>
      <c r="D17" s="66"/>
      <c r="E17" s="67"/>
      <c r="F17" s="95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7"/>
      <c r="AC17" s="36" t="s">
        <v>104</v>
      </c>
    </row>
    <row r="18" spans="1:29" ht="18.75" customHeight="1" thickBot="1" x14ac:dyDescent="0.25">
      <c r="A18" s="64"/>
      <c r="B18" s="66"/>
      <c r="C18" s="66"/>
      <c r="D18" s="66"/>
      <c r="E18" s="67"/>
      <c r="F18" s="68" t="s">
        <v>32</v>
      </c>
      <c r="G18" s="69"/>
      <c r="H18" s="69"/>
      <c r="I18" s="69"/>
      <c r="J18" s="98"/>
      <c r="K18" s="117" t="s">
        <v>0</v>
      </c>
      <c r="L18" s="118"/>
      <c r="M18" s="118"/>
      <c r="N18" s="118"/>
      <c r="O18" s="118"/>
      <c r="P18" s="118"/>
      <c r="Q18" s="119"/>
      <c r="R18" s="99" t="s">
        <v>14</v>
      </c>
      <c r="S18" s="69"/>
      <c r="T18" s="69"/>
      <c r="U18" s="69" t="s">
        <v>6</v>
      </c>
      <c r="V18" s="69"/>
      <c r="W18" s="69"/>
      <c r="X18" s="69"/>
      <c r="Y18" s="70"/>
    </row>
    <row r="19" spans="1:29" ht="18.75" customHeight="1" thickBot="1" x14ac:dyDescent="0.25">
      <c r="A19" s="64"/>
      <c r="B19" s="68" t="s">
        <v>25</v>
      </c>
      <c r="C19" s="69"/>
      <c r="D19" s="69"/>
      <c r="E19" s="70"/>
      <c r="F19" s="160" t="s">
        <v>95</v>
      </c>
      <c r="G19" s="161"/>
      <c r="H19" s="161"/>
      <c r="I19" s="161"/>
      <c r="J19" s="162"/>
      <c r="K19" s="163"/>
      <c r="L19" s="164"/>
      <c r="M19" s="164"/>
      <c r="N19" s="164"/>
      <c r="O19" s="164"/>
      <c r="P19" s="164"/>
      <c r="Q19" s="164"/>
      <c r="R19" s="87"/>
      <c r="S19" s="88"/>
      <c r="T19" s="89"/>
      <c r="U19" s="146"/>
      <c r="V19" s="147"/>
      <c r="W19" s="147"/>
      <c r="X19" s="147"/>
      <c r="Y19" s="148"/>
    </row>
    <row r="20" spans="1:29" ht="18.75" customHeight="1" x14ac:dyDescent="0.2">
      <c r="A20" s="64"/>
      <c r="B20" s="71" t="s">
        <v>105</v>
      </c>
      <c r="C20" s="72"/>
      <c r="D20" s="72"/>
      <c r="E20" s="73"/>
      <c r="F20" s="120" t="s">
        <v>35</v>
      </c>
      <c r="G20" s="121"/>
      <c r="H20" s="121"/>
      <c r="I20" s="121"/>
      <c r="J20" s="122"/>
      <c r="K20" s="123"/>
      <c r="L20" s="124"/>
      <c r="M20" s="124"/>
      <c r="N20" s="124"/>
      <c r="O20" s="124"/>
      <c r="P20" s="124"/>
      <c r="Q20" s="124"/>
      <c r="R20" s="149"/>
      <c r="S20" s="150"/>
      <c r="T20" s="151"/>
      <c r="U20" s="152"/>
      <c r="V20" s="153"/>
      <c r="W20" s="153"/>
      <c r="X20" s="153"/>
      <c r="Y20" s="154"/>
    </row>
    <row r="21" spans="1:29" ht="18.75" customHeight="1" thickBot="1" x14ac:dyDescent="0.25">
      <c r="A21" s="65"/>
      <c r="B21" s="74"/>
      <c r="C21" s="75"/>
      <c r="D21" s="75"/>
      <c r="E21" s="76"/>
      <c r="F21" s="155" t="s">
        <v>29</v>
      </c>
      <c r="G21" s="156"/>
      <c r="H21" s="156"/>
      <c r="I21" s="156"/>
      <c r="J21" s="157"/>
      <c r="K21" s="158"/>
      <c r="L21" s="159"/>
      <c r="M21" s="159"/>
      <c r="N21" s="159"/>
      <c r="O21" s="159"/>
      <c r="P21" s="159"/>
      <c r="Q21" s="159"/>
      <c r="R21" s="100"/>
      <c r="S21" s="77"/>
      <c r="T21" s="101"/>
      <c r="U21" s="77"/>
      <c r="V21" s="77"/>
      <c r="W21" s="77"/>
      <c r="X21" s="77"/>
      <c r="Y21" s="78"/>
    </row>
    <row r="22" spans="1:29" ht="12" customHeight="1" thickBot="1" x14ac:dyDescent="0.25"/>
    <row r="23" spans="1:29" ht="18.75" customHeight="1" thickTop="1" x14ac:dyDescent="0.2">
      <c r="A23" s="63">
        <v>2</v>
      </c>
      <c r="B23" s="37" t="s">
        <v>16</v>
      </c>
      <c r="C23" s="37"/>
      <c r="D23" s="37"/>
      <c r="E23" s="38"/>
      <c r="F23" s="92" t="s">
        <v>121</v>
      </c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4"/>
    </row>
    <row r="24" spans="1:29" ht="12" customHeight="1" thickBot="1" x14ac:dyDescent="0.25">
      <c r="A24" s="64"/>
      <c r="B24" s="66" t="s">
        <v>120</v>
      </c>
      <c r="C24" s="66"/>
      <c r="D24" s="66"/>
      <c r="E24" s="67"/>
      <c r="F24" s="95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7"/>
    </row>
    <row r="25" spans="1:29" ht="18.75" customHeight="1" thickBot="1" x14ac:dyDescent="0.25">
      <c r="A25" s="64"/>
      <c r="B25" s="66"/>
      <c r="C25" s="66"/>
      <c r="D25" s="66"/>
      <c r="E25" s="67"/>
      <c r="F25" s="68" t="s">
        <v>32</v>
      </c>
      <c r="G25" s="69"/>
      <c r="H25" s="69"/>
      <c r="I25" s="69"/>
      <c r="J25" s="98"/>
      <c r="K25" s="117" t="s">
        <v>0</v>
      </c>
      <c r="L25" s="118"/>
      <c r="M25" s="118"/>
      <c r="N25" s="118"/>
      <c r="O25" s="118"/>
      <c r="P25" s="118"/>
      <c r="Q25" s="119"/>
      <c r="R25" s="99" t="s">
        <v>14</v>
      </c>
      <c r="S25" s="69"/>
      <c r="T25" s="69"/>
      <c r="U25" s="69" t="s">
        <v>6</v>
      </c>
      <c r="V25" s="69"/>
      <c r="W25" s="69"/>
      <c r="X25" s="69"/>
      <c r="Y25" s="70"/>
    </row>
    <row r="26" spans="1:29" ht="18.75" customHeight="1" thickBot="1" x14ac:dyDescent="0.25">
      <c r="A26" s="64"/>
      <c r="B26" s="68" t="s">
        <v>25</v>
      </c>
      <c r="C26" s="69"/>
      <c r="D26" s="69"/>
      <c r="E26" s="70"/>
      <c r="F26" s="160" t="s">
        <v>95</v>
      </c>
      <c r="G26" s="161"/>
      <c r="H26" s="161"/>
      <c r="I26" s="161"/>
      <c r="J26" s="162"/>
      <c r="K26" s="163"/>
      <c r="L26" s="164"/>
      <c r="M26" s="164"/>
      <c r="N26" s="164"/>
      <c r="O26" s="164"/>
      <c r="P26" s="164"/>
      <c r="Q26" s="164"/>
      <c r="R26" s="87"/>
      <c r="S26" s="88"/>
      <c r="T26" s="89"/>
      <c r="U26" s="146"/>
      <c r="V26" s="147"/>
      <c r="W26" s="147"/>
      <c r="X26" s="147"/>
      <c r="Y26" s="148"/>
    </row>
    <row r="27" spans="1:29" ht="18.75" customHeight="1" x14ac:dyDescent="0.2">
      <c r="A27" s="64"/>
      <c r="B27" s="71" t="s">
        <v>105</v>
      </c>
      <c r="C27" s="72"/>
      <c r="D27" s="72"/>
      <c r="E27" s="73"/>
      <c r="F27" s="120" t="s">
        <v>35</v>
      </c>
      <c r="G27" s="121"/>
      <c r="H27" s="121"/>
      <c r="I27" s="121"/>
      <c r="J27" s="122"/>
      <c r="K27" s="123"/>
      <c r="L27" s="124"/>
      <c r="M27" s="124"/>
      <c r="N27" s="124"/>
      <c r="O27" s="124"/>
      <c r="P27" s="124"/>
      <c r="Q27" s="124"/>
      <c r="R27" s="149"/>
      <c r="S27" s="150"/>
      <c r="T27" s="151"/>
      <c r="U27" s="152"/>
      <c r="V27" s="153"/>
      <c r="W27" s="153"/>
      <c r="X27" s="153"/>
      <c r="Y27" s="154"/>
    </row>
    <row r="28" spans="1:29" ht="18.75" customHeight="1" thickBot="1" x14ac:dyDescent="0.25">
      <c r="A28" s="65"/>
      <c r="B28" s="74"/>
      <c r="C28" s="75"/>
      <c r="D28" s="75"/>
      <c r="E28" s="76"/>
      <c r="F28" s="155" t="s">
        <v>29</v>
      </c>
      <c r="G28" s="156"/>
      <c r="H28" s="156"/>
      <c r="I28" s="156"/>
      <c r="J28" s="157"/>
      <c r="K28" s="158"/>
      <c r="L28" s="159"/>
      <c r="M28" s="159"/>
      <c r="N28" s="159"/>
      <c r="O28" s="159"/>
      <c r="P28" s="159"/>
      <c r="Q28" s="159"/>
      <c r="R28" s="100"/>
      <c r="S28" s="77"/>
      <c r="T28" s="101"/>
      <c r="U28" s="77"/>
      <c r="V28" s="77"/>
      <c r="W28" s="77"/>
      <c r="X28" s="77"/>
      <c r="Y28" s="78"/>
    </row>
    <row r="29" spans="1:29" ht="12" customHeight="1" thickBot="1" x14ac:dyDescent="0.25"/>
    <row r="30" spans="1:29" ht="18.75" customHeight="1" thickTop="1" x14ac:dyDescent="0.2">
      <c r="A30" s="63">
        <v>3</v>
      </c>
      <c r="B30" s="37" t="s">
        <v>16</v>
      </c>
      <c r="C30" s="37"/>
      <c r="D30" s="37"/>
      <c r="E30" s="38"/>
      <c r="F30" s="92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4"/>
    </row>
    <row r="31" spans="1:29" ht="12" customHeight="1" thickBot="1" x14ac:dyDescent="0.25">
      <c r="A31" s="64"/>
      <c r="B31" s="66"/>
      <c r="C31" s="66"/>
      <c r="D31" s="66"/>
      <c r="E31" s="67"/>
      <c r="F31" s="95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7"/>
    </row>
    <row r="32" spans="1:29" ht="18.75" customHeight="1" thickBot="1" x14ac:dyDescent="0.25">
      <c r="A32" s="64"/>
      <c r="B32" s="66"/>
      <c r="C32" s="66"/>
      <c r="D32" s="66"/>
      <c r="E32" s="67"/>
      <c r="F32" s="68" t="s">
        <v>32</v>
      </c>
      <c r="G32" s="69"/>
      <c r="H32" s="69"/>
      <c r="I32" s="69"/>
      <c r="J32" s="98"/>
      <c r="K32" s="117" t="s">
        <v>0</v>
      </c>
      <c r="L32" s="118"/>
      <c r="M32" s="118"/>
      <c r="N32" s="118"/>
      <c r="O32" s="118"/>
      <c r="P32" s="118"/>
      <c r="Q32" s="119"/>
      <c r="R32" s="99" t="s">
        <v>14</v>
      </c>
      <c r="S32" s="69"/>
      <c r="T32" s="69"/>
      <c r="U32" s="69" t="s">
        <v>6</v>
      </c>
      <c r="V32" s="69"/>
      <c r="W32" s="69"/>
      <c r="X32" s="69"/>
      <c r="Y32" s="70"/>
    </row>
    <row r="33" spans="1:25" ht="18.75" customHeight="1" thickBot="1" x14ac:dyDescent="0.25">
      <c r="A33" s="64"/>
      <c r="B33" s="68" t="s">
        <v>25</v>
      </c>
      <c r="C33" s="69"/>
      <c r="D33" s="69"/>
      <c r="E33" s="70"/>
      <c r="F33" s="160" t="s">
        <v>95</v>
      </c>
      <c r="G33" s="161"/>
      <c r="H33" s="161"/>
      <c r="I33" s="161"/>
      <c r="J33" s="162"/>
      <c r="K33" s="163"/>
      <c r="L33" s="164"/>
      <c r="M33" s="164"/>
      <c r="N33" s="164"/>
      <c r="O33" s="164"/>
      <c r="P33" s="164"/>
      <c r="Q33" s="164"/>
      <c r="R33" s="87"/>
      <c r="S33" s="88"/>
      <c r="T33" s="89"/>
      <c r="U33" s="146"/>
      <c r="V33" s="147"/>
      <c r="W33" s="147"/>
      <c r="X33" s="147"/>
      <c r="Y33" s="148"/>
    </row>
    <row r="34" spans="1:25" ht="18.75" customHeight="1" x14ac:dyDescent="0.2">
      <c r="A34" s="64"/>
      <c r="B34" s="71"/>
      <c r="C34" s="72"/>
      <c r="D34" s="72"/>
      <c r="E34" s="73"/>
      <c r="F34" s="120" t="s">
        <v>35</v>
      </c>
      <c r="G34" s="121"/>
      <c r="H34" s="121"/>
      <c r="I34" s="121"/>
      <c r="J34" s="122"/>
      <c r="K34" s="123"/>
      <c r="L34" s="124"/>
      <c r="M34" s="124"/>
      <c r="N34" s="124"/>
      <c r="O34" s="124"/>
      <c r="P34" s="124"/>
      <c r="Q34" s="124"/>
      <c r="R34" s="149"/>
      <c r="S34" s="150"/>
      <c r="T34" s="151"/>
      <c r="U34" s="152"/>
      <c r="V34" s="153"/>
      <c r="W34" s="153"/>
      <c r="X34" s="153"/>
      <c r="Y34" s="154"/>
    </row>
    <row r="35" spans="1:25" ht="18.75" customHeight="1" thickBot="1" x14ac:dyDescent="0.25">
      <c r="A35" s="65"/>
      <c r="B35" s="74"/>
      <c r="C35" s="75"/>
      <c r="D35" s="75"/>
      <c r="E35" s="76"/>
      <c r="F35" s="155" t="s">
        <v>29</v>
      </c>
      <c r="G35" s="156"/>
      <c r="H35" s="156"/>
      <c r="I35" s="156"/>
      <c r="J35" s="157"/>
      <c r="K35" s="158"/>
      <c r="L35" s="159"/>
      <c r="M35" s="159"/>
      <c r="N35" s="159"/>
      <c r="O35" s="159"/>
      <c r="P35" s="159"/>
      <c r="Q35" s="159"/>
      <c r="R35" s="100"/>
      <c r="S35" s="77"/>
      <c r="T35" s="101"/>
      <c r="U35" s="77"/>
      <c r="V35" s="77"/>
      <c r="W35" s="77"/>
      <c r="X35" s="77"/>
      <c r="Y35" s="78"/>
    </row>
    <row r="36" spans="1:25" ht="12" customHeight="1" thickBot="1" x14ac:dyDescent="0.25"/>
    <row r="37" spans="1:25" ht="18.75" customHeight="1" thickTop="1" x14ac:dyDescent="0.2">
      <c r="A37" s="63">
        <v>4</v>
      </c>
      <c r="B37" s="37" t="s">
        <v>16</v>
      </c>
      <c r="C37" s="37"/>
      <c r="D37" s="37"/>
      <c r="E37" s="38"/>
      <c r="F37" s="92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4"/>
    </row>
    <row r="38" spans="1:25" ht="12" customHeight="1" thickBot="1" x14ac:dyDescent="0.25">
      <c r="A38" s="64"/>
      <c r="B38" s="66"/>
      <c r="C38" s="66"/>
      <c r="D38" s="66"/>
      <c r="E38" s="67"/>
      <c r="F38" s="95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7"/>
    </row>
    <row r="39" spans="1:25" ht="18.75" customHeight="1" thickBot="1" x14ac:dyDescent="0.25">
      <c r="A39" s="64"/>
      <c r="B39" s="66"/>
      <c r="C39" s="66"/>
      <c r="D39" s="66"/>
      <c r="E39" s="67"/>
      <c r="F39" s="68" t="s">
        <v>32</v>
      </c>
      <c r="G39" s="69"/>
      <c r="H39" s="69"/>
      <c r="I39" s="69"/>
      <c r="J39" s="98"/>
      <c r="K39" s="117" t="s">
        <v>0</v>
      </c>
      <c r="L39" s="118"/>
      <c r="M39" s="118"/>
      <c r="N39" s="118"/>
      <c r="O39" s="118"/>
      <c r="P39" s="118"/>
      <c r="Q39" s="119"/>
      <c r="R39" s="99" t="s">
        <v>14</v>
      </c>
      <c r="S39" s="69"/>
      <c r="T39" s="69"/>
      <c r="U39" s="69" t="s">
        <v>6</v>
      </c>
      <c r="V39" s="69"/>
      <c r="W39" s="69"/>
      <c r="X39" s="69"/>
      <c r="Y39" s="70"/>
    </row>
    <row r="40" spans="1:25" ht="18.75" customHeight="1" thickBot="1" x14ac:dyDescent="0.25">
      <c r="A40" s="64"/>
      <c r="B40" s="68" t="s">
        <v>25</v>
      </c>
      <c r="C40" s="69"/>
      <c r="D40" s="69"/>
      <c r="E40" s="70"/>
      <c r="F40" s="160" t="s">
        <v>95</v>
      </c>
      <c r="G40" s="161"/>
      <c r="H40" s="161"/>
      <c r="I40" s="161"/>
      <c r="J40" s="162"/>
      <c r="K40" s="163"/>
      <c r="L40" s="164"/>
      <c r="M40" s="164"/>
      <c r="N40" s="164"/>
      <c r="O40" s="164"/>
      <c r="P40" s="164"/>
      <c r="Q40" s="164"/>
      <c r="R40" s="87"/>
      <c r="S40" s="88"/>
      <c r="T40" s="89"/>
      <c r="U40" s="146"/>
      <c r="V40" s="147"/>
      <c r="W40" s="147"/>
      <c r="X40" s="147"/>
      <c r="Y40" s="148"/>
    </row>
    <row r="41" spans="1:25" ht="18.75" customHeight="1" x14ac:dyDescent="0.2">
      <c r="A41" s="64"/>
      <c r="B41" s="71"/>
      <c r="C41" s="72"/>
      <c r="D41" s="72"/>
      <c r="E41" s="73"/>
      <c r="F41" s="120" t="s">
        <v>35</v>
      </c>
      <c r="G41" s="121"/>
      <c r="H41" s="121"/>
      <c r="I41" s="121"/>
      <c r="J41" s="122"/>
      <c r="K41" s="123"/>
      <c r="L41" s="124"/>
      <c r="M41" s="124"/>
      <c r="N41" s="124"/>
      <c r="O41" s="124"/>
      <c r="P41" s="124"/>
      <c r="Q41" s="124"/>
      <c r="R41" s="149"/>
      <c r="S41" s="150"/>
      <c r="T41" s="151"/>
      <c r="U41" s="152"/>
      <c r="V41" s="153"/>
      <c r="W41" s="153"/>
      <c r="X41" s="153"/>
      <c r="Y41" s="154"/>
    </row>
    <row r="42" spans="1:25" ht="18.75" customHeight="1" thickBot="1" x14ac:dyDescent="0.25">
      <c r="A42" s="65"/>
      <c r="B42" s="74"/>
      <c r="C42" s="75"/>
      <c r="D42" s="75"/>
      <c r="E42" s="76"/>
      <c r="F42" s="155" t="s">
        <v>29</v>
      </c>
      <c r="G42" s="156"/>
      <c r="H42" s="156"/>
      <c r="I42" s="156"/>
      <c r="J42" s="157"/>
      <c r="K42" s="158"/>
      <c r="L42" s="159"/>
      <c r="M42" s="159"/>
      <c r="N42" s="159"/>
      <c r="O42" s="159"/>
      <c r="P42" s="159"/>
      <c r="Q42" s="159"/>
      <c r="R42" s="100"/>
      <c r="S42" s="77"/>
      <c r="T42" s="101"/>
      <c r="U42" s="77"/>
      <c r="V42" s="77"/>
      <c r="W42" s="77"/>
      <c r="X42" s="77"/>
      <c r="Y42" s="78"/>
    </row>
    <row r="43" spans="1:25" ht="12" customHeight="1" thickBot="1" x14ac:dyDescent="0.25"/>
    <row r="44" spans="1:25" ht="18.75" customHeight="1" thickTop="1" x14ac:dyDescent="0.2">
      <c r="A44" s="63">
        <v>5</v>
      </c>
      <c r="B44" s="37" t="s">
        <v>16</v>
      </c>
      <c r="C44" s="37"/>
      <c r="D44" s="37"/>
      <c r="E44" s="38"/>
      <c r="F44" s="92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4"/>
    </row>
    <row r="45" spans="1:25" ht="12" customHeight="1" thickBot="1" x14ac:dyDescent="0.25">
      <c r="A45" s="64"/>
      <c r="B45" s="66"/>
      <c r="C45" s="66"/>
      <c r="D45" s="66"/>
      <c r="E45" s="67"/>
      <c r="F45" s="95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7"/>
    </row>
    <row r="46" spans="1:25" ht="18.75" customHeight="1" thickBot="1" x14ac:dyDescent="0.25">
      <c r="A46" s="64"/>
      <c r="B46" s="66"/>
      <c r="C46" s="66"/>
      <c r="D46" s="66"/>
      <c r="E46" s="67"/>
      <c r="F46" s="68" t="s">
        <v>32</v>
      </c>
      <c r="G46" s="69"/>
      <c r="H46" s="69"/>
      <c r="I46" s="69"/>
      <c r="J46" s="98"/>
      <c r="K46" s="117" t="s">
        <v>0</v>
      </c>
      <c r="L46" s="118"/>
      <c r="M46" s="118"/>
      <c r="N46" s="118"/>
      <c r="O46" s="118"/>
      <c r="P46" s="118"/>
      <c r="Q46" s="119"/>
      <c r="R46" s="99" t="s">
        <v>14</v>
      </c>
      <c r="S46" s="69"/>
      <c r="T46" s="69"/>
      <c r="U46" s="69" t="s">
        <v>6</v>
      </c>
      <c r="V46" s="69"/>
      <c r="W46" s="69"/>
      <c r="X46" s="69"/>
      <c r="Y46" s="70"/>
    </row>
    <row r="47" spans="1:25" ht="18.75" customHeight="1" thickBot="1" x14ac:dyDescent="0.25">
      <c r="A47" s="64"/>
      <c r="B47" s="68" t="s">
        <v>25</v>
      </c>
      <c r="C47" s="69"/>
      <c r="D47" s="69"/>
      <c r="E47" s="70"/>
      <c r="F47" s="160" t="s">
        <v>95</v>
      </c>
      <c r="G47" s="161"/>
      <c r="H47" s="161"/>
      <c r="I47" s="161"/>
      <c r="J47" s="162"/>
      <c r="K47" s="163"/>
      <c r="L47" s="164"/>
      <c r="M47" s="164"/>
      <c r="N47" s="164"/>
      <c r="O47" s="164"/>
      <c r="P47" s="164"/>
      <c r="Q47" s="164"/>
      <c r="R47" s="87"/>
      <c r="S47" s="88"/>
      <c r="T47" s="89"/>
      <c r="U47" s="146"/>
      <c r="V47" s="147"/>
      <c r="W47" s="147"/>
      <c r="X47" s="147"/>
      <c r="Y47" s="148"/>
    </row>
    <row r="48" spans="1:25" ht="18.75" customHeight="1" x14ac:dyDescent="0.2">
      <c r="A48" s="64"/>
      <c r="B48" s="71"/>
      <c r="C48" s="72"/>
      <c r="D48" s="72"/>
      <c r="E48" s="73"/>
      <c r="F48" s="120" t="s">
        <v>35</v>
      </c>
      <c r="G48" s="121"/>
      <c r="H48" s="121"/>
      <c r="I48" s="121"/>
      <c r="J48" s="122"/>
      <c r="K48" s="123"/>
      <c r="L48" s="124"/>
      <c r="M48" s="124"/>
      <c r="N48" s="124"/>
      <c r="O48" s="124"/>
      <c r="P48" s="124"/>
      <c r="Q48" s="124"/>
      <c r="R48" s="149"/>
      <c r="S48" s="150"/>
      <c r="T48" s="151"/>
      <c r="U48" s="152"/>
      <c r="V48" s="153"/>
      <c r="W48" s="153"/>
      <c r="X48" s="153"/>
      <c r="Y48" s="154"/>
    </row>
    <row r="49" spans="1:25" ht="18.75" customHeight="1" thickBot="1" x14ac:dyDescent="0.25">
      <c r="A49" s="65"/>
      <c r="B49" s="74"/>
      <c r="C49" s="75"/>
      <c r="D49" s="75"/>
      <c r="E49" s="76"/>
      <c r="F49" s="155" t="s">
        <v>29</v>
      </c>
      <c r="G49" s="156"/>
      <c r="H49" s="156"/>
      <c r="I49" s="156"/>
      <c r="J49" s="157"/>
      <c r="K49" s="158"/>
      <c r="L49" s="159"/>
      <c r="M49" s="159"/>
      <c r="N49" s="159"/>
      <c r="O49" s="159"/>
      <c r="P49" s="159"/>
      <c r="Q49" s="159"/>
      <c r="R49" s="100"/>
      <c r="S49" s="77"/>
      <c r="T49" s="101"/>
      <c r="U49" s="77"/>
      <c r="V49" s="77"/>
      <c r="W49" s="77"/>
      <c r="X49" s="77"/>
      <c r="Y49" s="78"/>
    </row>
    <row r="50" spans="1:25" ht="12.75" customHeight="1" thickBot="1" x14ac:dyDescent="0.25"/>
    <row r="51" spans="1:25" ht="18.75" customHeight="1" thickTop="1" x14ac:dyDescent="0.2">
      <c r="A51" s="63">
        <v>6</v>
      </c>
      <c r="B51" s="37" t="s">
        <v>16</v>
      </c>
      <c r="C51" s="37"/>
      <c r="D51" s="37"/>
      <c r="E51" s="38"/>
      <c r="F51" s="92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4"/>
    </row>
    <row r="52" spans="1:25" ht="12" customHeight="1" thickBot="1" x14ac:dyDescent="0.25">
      <c r="A52" s="64"/>
      <c r="B52" s="66"/>
      <c r="C52" s="66"/>
      <c r="D52" s="66"/>
      <c r="E52" s="67"/>
      <c r="F52" s="95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7"/>
    </row>
    <row r="53" spans="1:25" ht="18.75" customHeight="1" thickBot="1" x14ac:dyDescent="0.25">
      <c r="A53" s="64"/>
      <c r="B53" s="66"/>
      <c r="C53" s="66"/>
      <c r="D53" s="66"/>
      <c r="E53" s="67"/>
      <c r="F53" s="68" t="s">
        <v>32</v>
      </c>
      <c r="G53" s="69"/>
      <c r="H53" s="69"/>
      <c r="I53" s="69"/>
      <c r="J53" s="98"/>
      <c r="K53" s="117" t="s">
        <v>0</v>
      </c>
      <c r="L53" s="118"/>
      <c r="M53" s="118"/>
      <c r="N53" s="118"/>
      <c r="O53" s="118"/>
      <c r="P53" s="118"/>
      <c r="Q53" s="119"/>
      <c r="R53" s="99" t="s">
        <v>14</v>
      </c>
      <c r="S53" s="69"/>
      <c r="T53" s="69"/>
      <c r="U53" s="69" t="s">
        <v>6</v>
      </c>
      <c r="V53" s="69"/>
      <c r="W53" s="69"/>
      <c r="X53" s="69"/>
      <c r="Y53" s="70"/>
    </row>
    <row r="54" spans="1:25" ht="18.75" customHeight="1" thickBot="1" x14ac:dyDescent="0.25">
      <c r="A54" s="64"/>
      <c r="B54" s="68" t="s">
        <v>25</v>
      </c>
      <c r="C54" s="69"/>
      <c r="D54" s="69"/>
      <c r="E54" s="70"/>
      <c r="F54" s="160" t="s">
        <v>95</v>
      </c>
      <c r="G54" s="161"/>
      <c r="H54" s="161"/>
      <c r="I54" s="161"/>
      <c r="J54" s="162"/>
      <c r="K54" s="163"/>
      <c r="L54" s="164"/>
      <c r="M54" s="164"/>
      <c r="N54" s="164"/>
      <c r="O54" s="164"/>
      <c r="P54" s="164"/>
      <c r="Q54" s="164"/>
      <c r="R54" s="87"/>
      <c r="S54" s="88"/>
      <c r="T54" s="89"/>
      <c r="U54" s="146"/>
      <c r="V54" s="147"/>
      <c r="W54" s="147"/>
      <c r="X54" s="147"/>
      <c r="Y54" s="148"/>
    </row>
    <row r="55" spans="1:25" ht="18.75" customHeight="1" x14ac:dyDescent="0.2">
      <c r="A55" s="64"/>
      <c r="B55" s="71"/>
      <c r="C55" s="72"/>
      <c r="D55" s="72"/>
      <c r="E55" s="73"/>
      <c r="F55" s="120" t="s">
        <v>35</v>
      </c>
      <c r="G55" s="121"/>
      <c r="H55" s="121"/>
      <c r="I55" s="121"/>
      <c r="J55" s="122"/>
      <c r="K55" s="123"/>
      <c r="L55" s="124"/>
      <c r="M55" s="124"/>
      <c r="N55" s="124"/>
      <c r="O55" s="124"/>
      <c r="P55" s="124"/>
      <c r="Q55" s="124"/>
      <c r="R55" s="149"/>
      <c r="S55" s="150"/>
      <c r="T55" s="151"/>
      <c r="U55" s="152"/>
      <c r="V55" s="153"/>
      <c r="W55" s="153"/>
      <c r="X55" s="153"/>
      <c r="Y55" s="154"/>
    </row>
    <row r="56" spans="1:25" ht="18.75" customHeight="1" thickBot="1" x14ac:dyDescent="0.25">
      <c r="A56" s="65"/>
      <c r="B56" s="74"/>
      <c r="C56" s="75"/>
      <c r="D56" s="75"/>
      <c r="E56" s="76"/>
      <c r="F56" s="155" t="s">
        <v>29</v>
      </c>
      <c r="G56" s="156"/>
      <c r="H56" s="156"/>
      <c r="I56" s="156"/>
      <c r="J56" s="157"/>
      <c r="K56" s="158"/>
      <c r="L56" s="159"/>
      <c r="M56" s="159"/>
      <c r="N56" s="159"/>
      <c r="O56" s="159"/>
      <c r="P56" s="159"/>
      <c r="Q56" s="159"/>
      <c r="R56" s="100"/>
      <c r="S56" s="77"/>
      <c r="T56" s="101"/>
      <c r="U56" s="77"/>
      <c r="V56" s="77"/>
      <c r="W56" s="77"/>
      <c r="X56" s="77"/>
      <c r="Y56" s="78"/>
    </row>
    <row r="57" spans="1:25" ht="12" customHeight="1" thickBot="1" x14ac:dyDescent="0.25"/>
    <row r="58" spans="1:25" ht="18.75" customHeight="1" thickTop="1" x14ac:dyDescent="0.2">
      <c r="A58" s="63">
        <v>7</v>
      </c>
      <c r="B58" s="37" t="s">
        <v>16</v>
      </c>
      <c r="C58" s="37"/>
      <c r="D58" s="37"/>
      <c r="E58" s="38"/>
      <c r="F58" s="92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4"/>
    </row>
    <row r="59" spans="1:25" ht="12" customHeight="1" thickBot="1" x14ac:dyDescent="0.25">
      <c r="A59" s="64"/>
      <c r="B59" s="66"/>
      <c r="C59" s="66"/>
      <c r="D59" s="66"/>
      <c r="E59" s="67"/>
      <c r="F59" s="95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7"/>
    </row>
    <row r="60" spans="1:25" ht="18.75" customHeight="1" thickBot="1" x14ac:dyDescent="0.25">
      <c r="A60" s="64"/>
      <c r="B60" s="66"/>
      <c r="C60" s="66"/>
      <c r="D60" s="66"/>
      <c r="E60" s="67"/>
      <c r="F60" s="68" t="s">
        <v>32</v>
      </c>
      <c r="G60" s="69"/>
      <c r="H60" s="69"/>
      <c r="I60" s="69"/>
      <c r="J60" s="98"/>
      <c r="K60" s="117" t="s">
        <v>0</v>
      </c>
      <c r="L60" s="118"/>
      <c r="M60" s="118"/>
      <c r="N60" s="118"/>
      <c r="O60" s="118"/>
      <c r="P60" s="118"/>
      <c r="Q60" s="119"/>
      <c r="R60" s="99" t="s">
        <v>14</v>
      </c>
      <c r="S60" s="69"/>
      <c r="T60" s="69"/>
      <c r="U60" s="69" t="s">
        <v>6</v>
      </c>
      <c r="V60" s="69"/>
      <c r="W60" s="69"/>
      <c r="X60" s="69"/>
      <c r="Y60" s="70"/>
    </row>
    <row r="61" spans="1:25" ht="18.75" customHeight="1" thickBot="1" x14ac:dyDescent="0.25">
      <c r="A61" s="64"/>
      <c r="B61" s="68" t="s">
        <v>25</v>
      </c>
      <c r="C61" s="69"/>
      <c r="D61" s="69"/>
      <c r="E61" s="70"/>
      <c r="F61" s="160" t="s">
        <v>95</v>
      </c>
      <c r="G61" s="161"/>
      <c r="H61" s="161"/>
      <c r="I61" s="161"/>
      <c r="J61" s="162"/>
      <c r="K61" s="163"/>
      <c r="L61" s="164"/>
      <c r="M61" s="164"/>
      <c r="N61" s="164"/>
      <c r="O61" s="164"/>
      <c r="P61" s="164"/>
      <c r="Q61" s="164"/>
      <c r="R61" s="87"/>
      <c r="S61" s="88"/>
      <c r="T61" s="89"/>
      <c r="U61" s="146"/>
      <c r="V61" s="147"/>
      <c r="W61" s="147"/>
      <c r="X61" s="147"/>
      <c r="Y61" s="148"/>
    </row>
    <row r="62" spans="1:25" ht="18.75" customHeight="1" x14ac:dyDescent="0.2">
      <c r="A62" s="64"/>
      <c r="B62" s="71"/>
      <c r="C62" s="72"/>
      <c r="D62" s="72"/>
      <c r="E62" s="73"/>
      <c r="F62" s="120" t="s">
        <v>35</v>
      </c>
      <c r="G62" s="121"/>
      <c r="H62" s="121"/>
      <c r="I62" s="121"/>
      <c r="J62" s="122"/>
      <c r="K62" s="123"/>
      <c r="L62" s="124"/>
      <c r="M62" s="124"/>
      <c r="N62" s="124"/>
      <c r="O62" s="124"/>
      <c r="P62" s="124"/>
      <c r="Q62" s="124"/>
      <c r="R62" s="149"/>
      <c r="S62" s="150"/>
      <c r="T62" s="151"/>
      <c r="U62" s="152"/>
      <c r="V62" s="153"/>
      <c r="W62" s="153"/>
      <c r="X62" s="153"/>
      <c r="Y62" s="154"/>
    </row>
    <row r="63" spans="1:25" ht="18.75" customHeight="1" thickBot="1" x14ac:dyDescent="0.25">
      <c r="A63" s="65"/>
      <c r="B63" s="74"/>
      <c r="C63" s="75"/>
      <c r="D63" s="75"/>
      <c r="E63" s="76"/>
      <c r="F63" s="155" t="s">
        <v>29</v>
      </c>
      <c r="G63" s="156"/>
      <c r="H63" s="156"/>
      <c r="I63" s="156"/>
      <c r="J63" s="157"/>
      <c r="K63" s="158"/>
      <c r="L63" s="159"/>
      <c r="M63" s="159"/>
      <c r="N63" s="159"/>
      <c r="O63" s="159"/>
      <c r="P63" s="159"/>
      <c r="Q63" s="159"/>
      <c r="R63" s="100"/>
      <c r="S63" s="77"/>
      <c r="T63" s="101"/>
      <c r="U63" s="77"/>
      <c r="V63" s="77"/>
      <c r="W63" s="77"/>
      <c r="X63" s="77"/>
      <c r="Y63" s="78"/>
    </row>
    <row r="64" spans="1:25" ht="12" customHeight="1" thickBot="1" x14ac:dyDescent="0.25"/>
    <row r="65" spans="1:25" ht="18.75" customHeight="1" thickTop="1" x14ac:dyDescent="0.2">
      <c r="A65" s="63">
        <v>8</v>
      </c>
      <c r="B65" s="37" t="s">
        <v>16</v>
      </c>
      <c r="C65" s="37"/>
      <c r="D65" s="37"/>
      <c r="E65" s="38"/>
      <c r="F65" s="92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4"/>
    </row>
    <row r="66" spans="1:25" ht="12" customHeight="1" thickBot="1" x14ac:dyDescent="0.25">
      <c r="A66" s="64"/>
      <c r="B66" s="66"/>
      <c r="C66" s="66"/>
      <c r="D66" s="66"/>
      <c r="E66" s="67"/>
      <c r="F66" s="95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7"/>
    </row>
    <row r="67" spans="1:25" ht="18.75" customHeight="1" thickBot="1" x14ac:dyDescent="0.25">
      <c r="A67" s="64"/>
      <c r="B67" s="66"/>
      <c r="C67" s="66"/>
      <c r="D67" s="66"/>
      <c r="E67" s="67"/>
      <c r="F67" s="68" t="s">
        <v>32</v>
      </c>
      <c r="G67" s="69"/>
      <c r="H67" s="69"/>
      <c r="I67" s="69"/>
      <c r="J67" s="98"/>
      <c r="K67" s="117" t="s">
        <v>0</v>
      </c>
      <c r="L67" s="118"/>
      <c r="M67" s="118"/>
      <c r="N67" s="118"/>
      <c r="O67" s="118"/>
      <c r="P67" s="118"/>
      <c r="Q67" s="119"/>
      <c r="R67" s="99" t="s">
        <v>14</v>
      </c>
      <c r="S67" s="69"/>
      <c r="T67" s="69"/>
      <c r="U67" s="69" t="s">
        <v>6</v>
      </c>
      <c r="V67" s="69"/>
      <c r="W67" s="69"/>
      <c r="X67" s="69"/>
      <c r="Y67" s="70"/>
    </row>
    <row r="68" spans="1:25" ht="18.75" customHeight="1" thickBot="1" x14ac:dyDescent="0.25">
      <c r="A68" s="64"/>
      <c r="B68" s="68" t="s">
        <v>25</v>
      </c>
      <c r="C68" s="69"/>
      <c r="D68" s="69"/>
      <c r="E68" s="70"/>
      <c r="F68" s="160" t="s">
        <v>95</v>
      </c>
      <c r="G68" s="161"/>
      <c r="H68" s="161"/>
      <c r="I68" s="161"/>
      <c r="J68" s="162"/>
      <c r="K68" s="163"/>
      <c r="L68" s="164"/>
      <c r="M68" s="164"/>
      <c r="N68" s="164"/>
      <c r="O68" s="164"/>
      <c r="P68" s="164"/>
      <c r="Q68" s="164"/>
      <c r="R68" s="87"/>
      <c r="S68" s="88"/>
      <c r="T68" s="89"/>
      <c r="U68" s="146"/>
      <c r="V68" s="147"/>
      <c r="W68" s="147"/>
      <c r="X68" s="147"/>
      <c r="Y68" s="148"/>
    </row>
    <row r="69" spans="1:25" ht="18.75" customHeight="1" x14ac:dyDescent="0.2">
      <c r="A69" s="64"/>
      <c r="B69" s="71"/>
      <c r="C69" s="72"/>
      <c r="D69" s="72"/>
      <c r="E69" s="73"/>
      <c r="F69" s="120" t="s">
        <v>35</v>
      </c>
      <c r="G69" s="121"/>
      <c r="H69" s="121"/>
      <c r="I69" s="121"/>
      <c r="J69" s="122"/>
      <c r="K69" s="123"/>
      <c r="L69" s="124"/>
      <c r="M69" s="124"/>
      <c r="N69" s="124"/>
      <c r="O69" s="124"/>
      <c r="P69" s="124"/>
      <c r="Q69" s="124"/>
      <c r="R69" s="149"/>
      <c r="S69" s="150"/>
      <c r="T69" s="151"/>
      <c r="U69" s="152"/>
      <c r="V69" s="153"/>
      <c r="W69" s="153"/>
      <c r="X69" s="153"/>
      <c r="Y69" s="154"/>
    </row>
    <row r="70" spans="1:25" ht="18.75" customHeight="1" thickBot="1" x14ac:dyDescent="0.25">
      <c r="A70" s="65"/>
      <c r="B70" s="74"/>
      <c r="C70" s="75"/>
      <c r="D70" s="75"/>
      <c r="E70" s="76"/>
      <c r="F70" s="155" t="s">
        <v>29</v>
      </c>
      <c r="G70" s="156"/>
      <c r="H70" s="156"/>
      <c r="I70" s="156"/>
      <c r="J70" s="157"/>
      <c r="K70" s="158"/>
      <c r="L70" s="159"/>
      <c r="M70" s="159"/>
      <c r="N70" s="159"/>
      <c r="O70" s="159"/>
      <c r="P70" s="159"/>
      <c r="Q70" s="159"/>
      <c r="R70" s="100"/>
      <c r="S70" s="77"/>
      <c r="T70" s="101"/>
      <c r="U70" s="77"/>
      <c r="V70" s="77"/>
      <c r="W70" s="77"/>
      <c r="X70" s="77"/>
      <c r="Y70" s="78"/>
    </row>
    <row r="71" spans="1:25" ht="12" customHeight="1" thickBot="1" x14ac:dyDescent="0.25"/>
    <row r="72" spans="1:25" ht="18.75" customHeight="1" thickTop="1" x14ac:dyDescent="0.2">
      <c r="A72" s="63">
        <v>9</v>
      </c>
      <c r="B72" s="37" t="s">
        <v>16</v>
      </c>
      <c r="C72" s="37"/>
      <c r="D72" s="37"/>
      <c r="E72" s="38"/>
      <c r="F72" s="92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4"/>
    </row>
    <row r="73" spans="1:25" ht="12" customHeight="1" thickBot="1" x14ac:dyDescent="0.25">
      <c r="A73" s="64"/>
      <c r="B73" s="66"/>
      <c r="C73" s="66"/>
      <c r="D73" s="66"/>
      <c r="E73" s="67"/>
      <c r="F73" s="95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7"/>
    </row>
    <row r="74" spans="1:25" ht="18.75" customHeight="1" thickBot="1" x14ac:dyDescent="0.25">
      <c r="A74" s="64"/>
      <c r="B74" s="66"/>
      <c r="C74" s="66"/>
      <c r="D74" s="66"/>
      <c r="E74" s="67"/>
      <c r="F74" s="68" t="s">
        <v>32</v>
      </c>
      <c r="G74" s="69"/>
      <c r="H74" s="69"/>
      <c r="I74" s="69"/>
      <c r="J74" s="98"/>
      <c r="K74" s="117" t="s">
        <v>0</v>
      </c>
      <c r="L74" s="118"/>
      <c r="M74" s="118"/>
      <c r="N74" s="118"/>
      <c r="O74" s="118"/>
      <c r="P74" s="118"/>
      <c r="Q74" s="119"/>
      <c r="R74" s="99" t="s">
        <v>14</v>
      </c>
      <c r="S74" s="69"/>
      <c r="T74" s="69"/>
      <c r="U74" s="69" t="s">
        <v>6</v>
      </c>
      <c r="V74" s="69"/>
      <c r="W74" s="69"/>
      <c r="X74" s="69"/>
      <c r="Y74" s="70"/>
    </row>
    <row r="75" spans="1:25" ht="18.75" customHeight="1" thickBot="1" x14ac:dyDescent="0.25">
      <c r="A75" s="64"/>
      <c r="B75" s="68" t="s">
        <v>25</v>
      </c>
      <c r="C75" s="69"/>
      <c r="D75" s="69"/>
      <c r="E75" s="70"/>
      <c r="F75" s="160" t="s">
        <v>95</v>
      </c>
      <c r="G75" s="161"/>
      <c r="H75" s="161"/>
      <c r="I75" s="161"/>
      <c r="J75" s="162"/>
      <c r="K75" s="163"/>
      <c r="L75" s="164"/>
      <c r="M75" s="164"/>
      <c r="N75" s="164"/>
      <c r="O75" s="164"/>
      <c r="P75" s="164"/>
      <c r="Q75" s="164"/>
      <c r="R75" s="87"/>
      <c r="S75" s="88"/>
      <c r="T75" s="89"/>
      <c r="U75" s="146"/>
      <c r="V75" s="147"/>
      <c r="W75" s="147"/>
      <c r="X75" s="147"/>
      <c r="Y75" s="148"/>
    </row>
    <row r="76" spans="1:25" ht="18.75" customHeight="1" x14ac:dyDescent="0.2">
      <c r="A76" s="64"/>
      <c r="B76" s="71"/>
      <c r="C76" s="72"/>
      <c r="D76" s="72"/>
      <c r="E76" s="73"/>
      <c r="F76" s="120" t="s">
        <v>35</v>
      </c>
      <c r="G76" s="121"/>
      <c r="H76" s="121"/>
      <c r="I76" s="121"/>
      <c r="J76" s="122"/>
      <c r="K76" s="123"/>
      <c r="L76" s="124"/>
      <c r="M76" s="124"/>
      <c r="N76" s="124"/>
      <c r="O76" s="124"/>
      <c r="P76" s="124"/>
      <c r="Q76" s="124"/>
      <c r="R76" s="149"/>
      <c r="S76" s="150"/>
      <c r="T76" s="151"/>
      <c r="U76" s="152"/>
      <c r="V76" s="153"/>
      <c r="W76" s="153"/>
      <c r="X76" s="153"/>
      <c r="Y76" s="154"/>
    </row>
    <row r="77" spans="1:25" ht="18.75" customHeight="1" thickBot="1" x14ac:dyDescent="0.25">
      <c r="A77" s="65"/>
      <c r="B77" s="74"/>
      <c r="C77" s="75"/>
      <c r="D77" s="75"/>
      <c r="E77" s="76"/>
      <c r="F77" s="155" t="s">
        <v>29</v>
      </c>
      <c r="G77" s="156"/>
      <c r="H77" s="156"/>
      <c r="I77" s="156"/>
      <c r="J77" s="157"/>
      <c r="K77" s="158"/>
      <c r="L77" s="159"/>
      <c r="M77" s="159"/>
      <c r="N77" s="159"/>
      <c r="O77" s="159"/>
      <c r="P77" s="159"/>
      <c r="Q77" s="159"/>
      <c r="R77" s="100"/>
      <c r="S77" s="77"/>
      <c r="T77" s="101"/>
      <c r="U77" s="77"/>
      <c r="V77" s="77"/>
      <c r="W77" s="77"/>
      <c r="X77" s="77"/>
      <c r="Y77" s="78"/>
    </row>
    <row r="78" spans="1:25" ht="12" customHeight="1" thickBot="1" x14ac:dyDescent="0.25"/>
    <row r="79" spans="1:25" ht="18.75" customHeight="1" thickTop="1" x14ac:dyDescent="0.2">
      <c r="A79" s="63">
        <v>10</v>
      </c>
      <c r="B79" s="37" t="s">
        <v>16</v>
      </c>
      <c r="C79" s="37"/>
      <c r="D79" s="37"/>
      <c r="E79" s="38"/>
      <c r="F79" s="92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4"/>
    </row>
    <row r="80" spans="1:25" ht="12" customHeight="1" thickBot="1" x14ac:dyDescent="0.25">
      <c r="A80" s="64"/>
      <c r="B80" s="66"/>
      <c r="C80" s="66"/>
      <c r="D80" s="66"/>
      <c r="E80" s="67"/>
      <c r="F80" s="95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7"/>
    </row>
    <row r="81" spans="1:25" ht="18.75" customHeight="1" thickBot="1" x14ac:dyDescent="0.25">
      <c r="A81" s="64"/>
      <c r="B81" s="66"/>
      <c r="C81" s="66"/>
      <c r="D81" s="66"/>
      <c r="E81" s="67"/>
      <c r="F81" s="68" t="s">
        <v>32</v>
      </c>
      <c r="G81" s="69"/>
      <c r="H81" s="69"/>
      <c r="I81" s="69"/>
      <c r="J81" s="98"/>
      <c r="K81" s="117" t="s">
        <v>0</v>
      </c>
      <c r="L81" s="118"/>
      <c r="M81" s="118"/>
      <c r="N81" s="118"/>
      <c r="O81" s="118"/>
      <c r="P81" s="118"/>
      <c r="Q81" s="119"/>
      <c r="R81" s="99" t="s">
        <v>14</v>
      </c>
      <c r="S81" s="69"/>
      <c r="T81" s="69"/>
      <c r="U81" s="69" t="s">
        <v>6</v>
      </c>
      <c r="V81" s="69"/>
      <c r="W81" s="69"/>
      <c r="X81" s="69"/>
      <c r="Y81" s="70"/>
    </row>
    <row r="82" spans="1:25" ht="18.75" customHeight="1" thickBot="1" x14ac:dyDescent="0.25">
      <c r="A82" s="64"/>
      <c r="B82" s="68" t="s">
        <v>25</v>
      </c>
      <c r="C82" s="69"/>
      <c r="D82" s="69"/>
      <c r="E82" s="70"/>
      <c r="F82" s="160" t="s">
        <v>95</v>
      </c>
      <c r="G82" s="161"/>
      <c r="H82" s="161"/>
      <c r="I82" s="161"/>
      <c r="J82" s="162"/>
      <c r="K82" s="163"/>
      <c r="L82" s="164"/>
      <c r="M82" s="164"/>
      <c r="N82" s="164"/>
      <c r="O82" s="164"/>
      <c r="P82" s="164"/>
      <c r="Q82" s="164"/>
      <c r="R82" s="87"/>
      <c r="S82" s="88"/>
      <c r="T82" s="89"/>
      <c r="U82" s="146"/>
      <c r="V82" s="147"/>
      <c r="W82" s="147"/>
      <c r="X82" s="147"/>
      <c r="Y82" s="148"/>
    </row>
    <row r="83" spans="1:25" ht="18.75" customHeight="1" x14ac:dyDescent="0.2">
      <c r="A83" s="64"/>
      <c r="B83" s="71"/>
      <c r="C83" s="72"/>
      <c r="D83" s="72"/>
      <c r="E83" s="73"/>
      <c r="F83" s="120" t="s">
        <v>35</v>
      </c>
      <c r="G83" s="121"/>
      <c r="H83" s="121"/>
      <c r="I83" s="121"/>
      <c r="J83" s="122"/>
      <c r="K83" s="123"/>
      <c r="L83" s="124"/>
      <c r="M83" s="124"/>
      <c r="N83" s="124"/>
      <c r="O83" s="124"/>
      <c r="P83" s="124"/>
      <c r="Q83" s="124"/>
      <c r="R83" s="149"/>
      <c r="S83" s="150"/>
      <c r="T83" s="151"/>
      <c r="U83" s="152"/>
      <c r="V83" s="153"/>
      <c r="W83" s="153"/>
      <c r="X83" s="153"/>
      <c r="Y83" s="154"/>
    </row>
    <row r="84" spans="1:25" ht="18.75" customHeight="1" thickBot="1" x14ac:dyDescent="0.25">
      <c r="A84" s="65"/>
      <c r="B84" s="74"/>
      <c r="C84" s="75"/>
      <c r="D84" s="75"/>
      <c r="E84" s="76"/>
      <c r="F84" s="155" t="s">
        <v>29</v>
      </c>
      <c r="G84" s="156"/>
      <c r="H84" s="156"/>
      <c r="I84" s="156"/>
      <c r="J84" s="157"/>
      <c r="K84" s="158"/>
      <c r="L84" s="159"/>
      <c r="M84" s="159"/>
      <c r="N84" s="159"/>
      <c r="O84" s="159"/>
      <c r="P84" s="159"/>
      <c r="Q84" s="159"/>
      <c r="R84" s="100"/>
      <c r="S84" s="77"/>
      <c r="T84" s="101"/>
      <c r="U84" s="77"/>
      <c r="V84" s="77"/>
      <c r="W84" s="77"/>
      <c r="X84" s="77"/>
      <c r="Y84" s="78"/>
    </row>
    <row r="85" spans="1:25" ht="12" customHeight="1" thickBot="1" x14ac:dyDescent="0.25"/>
    <row r="86" spans="1:25" ht="18.75" customHeight="1" thickTop="1" x14ac:dyDescent="0.2">
      <c r="A86" s="63">
        <v>11</v>
      </c>
      <c r="B86" s="37" t="s">
        <v>16</v>
      </c>
      <c r="C86" s="37"/>
      <c r="D86" s="37"/>
      <c r="E86" s="38"/>
      <c r="F86" s="92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4"/>
    </row>
    <row r="87" spans="1:25" ht="12" customHeight="1" thickBot="1" x14ac:dyDescent="0.25">
      <c r="A87" s="64"/>
      <c r="B87" s="66"/>
      <c r="C87" s="66"/>
      <c r="D87" s="66"/>
      <c r="E87" s="67"/>
      <c r="F87" s="95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7"/>
    </row>
    <row r="88" spans="1:25" ht="18.75" customHeight="1" thickBot="1" x14ac:dyDescent="0.25">
      <c r="A88" s="64"/>
      <c r="B88" s="66"/>
      <c r="C88" s="66"/>
      <c r="D88" s="66"/>
      <c r="E88" s="67"/>
      <c r="F88" s="68" t="s">
        <v>32</v>
      </c>
      <c r="G88" s="69"/>
      <c r="H88" s="69"/>
      <c r="I88" s="69"/>
      <c r="J88" s="98"/>
      <c r="K88" s="117" t="s">
        <v>0</v>
      </c>
      <c r="L88" s="118"/>
      <c r="M88" s="118"/>
      <c r="N88" s="118"/>
      <c r="O88" s="118"/>
      <c r="P88" s="118"/>
      <c r="Q88" s="119"/>
      <c r="R88" s="99" t="s">
        <v>14</v>
      </c>
      <c r="S88" s="69"/>
      <c r="T88" s="69"/>
      <c r="U88" s="69" t="s">
        <v>6</v>
      </c>
      <c r="V88" s="69"/>
      <c r="W88" s="69"/>
      <c r="X88" s="69"/>
      <c r="Y88" s="70"/>
    </row>
    <row r="89" spans="1:25" ht="18.75" customHeight="1" thickBot="1" x14ac:dyDescent="0.25">
      <c r="A89" s="64"/>
      <c r="B89" s="68" t="s">
        <v>25</v>
      </c>
      <c r="C89" s="69"/>
      <c r="D89" s="69"/>
      <c r="E89" s="70"/>
      <c r="F89" s="160" t="s">
        <v>95</v>
      </c>
      <c r="G89" s="161"/>
      <c r="H89" s="161"/>
      <c r="I89" s="161"/>
      <c r="J89" s="162"/>
      <c r="K89" s="163"/>
      <c r="L89" s="164"/>
      <c r="M89" s="164"/>
      <c r="N89" s="164"/>
      <c r="O89" s="164"/>
      <c r="P89" s="164"/>
      <c r="Q89" s="164"/>
      <c r="R89" s="87"/>
      <c r="S89" s="88"/>
      <c r="T89" s="89"/>
      <c r="U89" s="146"/>
      <c r="V89" s="147"/>
      <c r="W89" s="147"/>
      <c r="X89" s="147"/>
      <c r="Y89" s="148"/>
    </row>
    <row r="90" spans="1:25" ht="18.75" customHeight="1" x14ac:dyDescent="0.2">
      <c r="A90" s="64"/>
      <c r="B90" s="71"/>
      <c r="C90" s="72"/>
      <c r="D90" s="72"/>
      <c r="E90" s="73"/>
      <c r="F90" s="120" t="s">
        <v>35</v>
      </c>
      <c r="G90" s="121"/>
      <c r="H90" s="121"/>
      <c r="I90" s="121"/>
      <c r="J90" s="122"/>
      <c r="K90" s="123"/>
      <c r="L90" s="124"/>
      <c r="M90" s="124"/>
      <c r="N90" s="124"/>
      <c r="O90" s="124"/>
      <c r="P90" s="124"/>
      <c r="Q90" s="124"/>
      <c r="R90" s="149"/>
      <c r="S90" s="150"/>
      <c r="T90" s="151"/>
      <c r="U90" s="152"/>
      <c r="V90" s="153"/>
      <c r="W90" s="153"/>
      <c r="X90" s="153"/>
      <c r="Y90" s="154"/>
    </row>
    <row r="91" spans="1:25" ht="18.75" customHeight="1" thickBot="1" x14ac:dyDescent="0.25">
      <c r="A91" s="65"/>
      <c r="B91" s="74"/>
      <c r="C91" s="75"/>
      <c r="D91" s="75"/>
      <c r="E91" s="76"/>
      <c r="F91" s="155" t="s">
        <v>29</v>
      </c>
      <c r="G91" s="156"/>
      <c r="H91" s="156"/>
      <c r="I91" s="156"/>
      <c r="J91" s="157"/>
      <c r="K91" s="158"/>
      <c r="L91" s="159"/>
      <c r="M91" s="159"/>
      <c r="N91" s="159"/>
      <c r="O91" s="159"/>
      <c r="P91" s="159"/>
      <c r="Q91" s="159"/>
      <c r="R91" s="100"/>
      <c r="S91" s="77"/>
      <c r="T91" s="101"/>
      <c r="U91" s="77"/>
      <c r="V91" s="77"/>
      <c r="W91" s="77"/>
      <c r="X91" s="77"/>
      <c r="Y91" s="78"/>
    </row>
    <row r="92" spans="1:25" ht="12" customHeight="1" thickBot="1" x14ac:dyDescent="0.25"/>
    <row r="93" spans="1:25" ht="18.75" customHeight="1" thickTop="1" x14ac:dyDescent="0.2">
      <c r="A93" s="63">
        <v>12</v>
      </c>
      <c r="B93" s="37" t="s">
        <v>16</v>
      </c>
      <c r="C93" s="37"/>
      <c r="D93" s="37"/>
      <c r="E93" s="38"/>
      <c r="F93" s="92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4"/>
    </row>
    <row r="94" spans="1:25" ht="12" customHeight="1" thickBot="1" x14ac:dyDescent="0.25">
      <c r="A94" s="64"/>
      <c r="B94" s="66"/>
      <c r="C94" s="66"/>
      <c r="D94" s="66"/>
      <c r="E94" s="67"/>
      <c r="F94" s="95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7"/>
    </row>
    <row r="95" spans="1:25" ht="18.75" customHeight="1" thickBot="1" x14ac:dyDescent="0.25">
      <c r="A95" s="64"/>
      <c r="B95" s="66"/>
      <c r="C95" s="66"/>
      <c r="D95" s="66"/>
      <c r="E95" s="67"/>
      <c r="F95" s="68" t="s">
        <v>32</v>
      </c>
      <c r="G95" s="69"/>
      <c r="H95" s="69"/>
      <c r="I95" s="69"/>
      <c r="J95" s="98"/>
      <c r="K95" s="117" t="s">
        <v>0</v>
      </c>
      <c r="L95" s="118"/>
      <c r="M95" s="118"/>
      <c r="N95" s="118"/>
      <c r="O95" s="118"/>
      <c r="P95" s="118"/>
      <c r="Q95" s="119"/>
      <c r="R95" s="99" t="s">
        <v>14</v>
      </c>
      <c r="S95" s="69"/>
      <c r="T95" s="69"/>
      <c r="U95" s="69" t="s">
        <v>6</v>
      </c>
      <c r="V95" s="69"/>
      <c r="W95" s="69"/>
      <c r="X95" s="69"/>
      <c r="Y95" s="70"/>
    </row>
    <row r="96" spans="1:25" ht="18.75" customHeight="1" thickBot="1" x14ac:dyDescent="0.25">
      <c r="A96" s="64"/>
      <c r="B96" s="68" t="s">
        <v>25</v>
      </c>
      <c r="C96" s="69"/>
      <c r="D96" s="69"/>
      <c r="E96" s="70"/>
      <c r="F96" s="160" t="s">
        <v>95</v>
      </c>
      <c r="G96" s="161"/>
      <c r="H96" s="161"/>
      <c r="I96" s="161"/>
      <c r="J96" s="162"/>
      <c r="K96" s="163"/>
      <c r="L96" s="164"/>
      <c r="M96" s="164"/>
      <c r="N96" s="164"/>
      <c r="O96" s="164"/>
      <c r="P96" s="164"/>
      <c r="Q96" s="164"/>
      <c r="R96" s="87"/>
      <c r="S96" s="88"/>
      <c r="T96" s="89"/>
      <c r="U96" s="146"/>
      <c r="V96" s="147"/>
      <c r="W96" s="147"/>
      <c r="X96" s="147"/>
      <c r="Y96" s="148"/>
    </row>
    <row r="97" spans="1:25" ht="18.75" customHeight="1" x14ac:dyDescent="0.2">
      <c r="A97" s="64"/>
      <c r="B97" s="71"/>
      <c r="C97" s="72"/>
      <c r="D97" s="72"/>
      <c r="E97" s="73"/>
      <c r="F97" s="120" t="s">
        <v>35</v>
      </c>
      <c r="G97" s="121"/>
      <c r="H97" s="121"/>
      <c r="I97" s="121"/>
      <c r="J97" s="122"/>
      <c r="K97" s="123"/>
      <c r="L97" s="124"/>
      <c r="M97" s="124"/>
      <c r="N97" s="124"/>
      <c r="O97" s="124"/>
      <c r="P97" s="124"/>
      <c r="Q97" s="124"/>
      <c r="R97" s="149"/>
      <c r="S97" s="150"/>
      <c r="T97" s="151"/>
      <c r="U97" s="152"/>
      <c r="V97" s="153"/>
      <c r="W97" s="153"/>
      <c r="X97" s="153"/>
      <c r="Y97" s="154"/>
    </row>
    <row r="98" spans="1:25" ht="18.75" customHeight="1" thickBot="1" x14ac:dyDescent="0.25">
      <c r="A98" s="65"/>
      <c r="B98" s="74"/>
      <c r="C98" s="75"/>
      <c r="D98" s="75"/>
      <c r="E98" s="76"/>
      <c r="F98" s="155" t="s">
        <v>29</v>
      </c>
      <c r="G98" s="156"/>
      <c r="H98" s="156"/>
      <c r="I98" s="156"/>
      <c r="J98" s="157"/>
      <c r="K98" s="158"/>
      <c r="L98" s="159"/>
      <c r="M98" s="159"/>
      <c r="N98" s="159"/>
      <c r="O98" s="159"/>
      <c r="P98" s="159"/>
      <c r="Q98" s="159"/>
      <c r="R98" s="100"/>
      <c r="S98" s="77"/>
      <c r="T98" s="101"/>
      <c r="U98" s="77"/>
      <c r="V98" s="77"/>
      <c r="W98" s="77"/>
      <c r="X98" s="77"/>
      <c r="Y98" s="78"/>
    </row>
    <row r="99" spans="1:25" ht="12" customHeight="1" thickBot="1" x14ac:dyDescent="0.25"/>
    <row r="100" spans="1:25" ht="18.75" customHeight="1" thickTop="1" x14ac:dyDescent="0.2">
      <c r="A100" s="63">
        <v>13</v>
      </c>
      <c r="B100" s="37" t="s">
        <v>16</v>
      </c>
      <c r="C100" s="37"/>
      <c r="D100" s="37"/>
      <c r="E100" s="38"/>
      <c r="F100" s="92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4"/>
    </row>
    <row r="101" spans="1:25" ht="12" customHeight="1" thickBot="1" x14ac:dyDescent="0.25">
      <c r="A101" s="64"/>
      <c r="B101" s="66"/>
      <c r="C101" s="66"/>
      <c r="D101" s="66"/>
      <c r="E101" s="67"/>
      <c r="F101" s="95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7"/>
    </row>
    <row r="102" spans="1:25" ht="18.75" customHeight="1" thickBot="1" x14ac:dyDescent="0.25">
      <c r="A102" s="64"/>
      <c r="B102" s="66"/>
      <c r="C102" s="66"/>
      <c r="D102" s="66"/>
      <c r="E102" s="67"/>
      <c r="F102" s="68" t="s">
        <v>32</v>
      </c>
      <c r="G102" s="69"/>
      <c r="H102" s="69"/>
      <c r="I102" s="69"/>
      <c r="J102" s="98"/>
      <c r="K102" s="117" t="s">
        <v>0</v>
      </c>
      <c r="L102" s="118"/>
      <c r="M102" s="118"/>
      <c r="N102" s="118"/>
      <c r="O102" s="118"/>
      <c r="P102" s="118"/>
      <c r="Q102" s="119"/>
      <c r="R102" s="99" t="s">
        <v>14</v>
      </c>
      <c r="S102" s="69"/>
      <c r="T102" s="69"/>
      <c r="U102" s="69" t="s">
        <v>6</v>
      </c>
      <c r="V102" s="69"/>
      <c r="W102" s="69"/>
      <c r="X102" s="69"/>
      <c r="Y102" s="70"/>
    </row>
    <row r="103" spans="1:25" ht="18.75" customHeight="1" thickBot="1" x14ac:dyDescent="0.25">
      <c r="A103" s="64"/>
      <c r="B103" s="68" t="s">
        <v>25</v>
      </c>
      <c r="C103" s="69"/>
      <c r="D103" s="69"/>
      <c r="E103" s="70"/>
      <c r="F103" s="160" t="s">
        <v>95</v>
      </c>
      <c r="G103" s="161"/>
      <c r="H103" s="161"/>
      <c r="I103" s="161"/>
      <c r="J103" s="162"/>
      <c r="K103" s="163"/>
      <c r="L103" s="164"/>
      <c r="M103" s="164"/>
      <c r="N103" s="164"/>
      <c r="O103" s="164"/>
      <c r="P103" s="164"/>
      <c r="Q103" s="164"/>
      <c r="R103" s="87"/>
      <c r="S103" s="88"/>
      <c r="T103" s="89"/>
      <c r="U103" s="146"/>
      <c r="V103" s="147"/>
      <c r="W103" s="147"/>
      <c r="X103" s="147"/>
      <c r="Y103" s="148"/>
    </row>
    <row r="104" spans="1:25" ht="18.75" customHeight="1" x14ac:dyDescent="0.2">
      <c r="A104" s="64"/>
      <c r="B104" s="71"/>
      <c r="C104" s="72"/>
      <c r="D104" s="72"/>
      <c r="E104" s="73"/>
      <c r="F104" s="120" t="s">
        <v>35</v>
      </c>
      <c r="G104" s="121"/>
      <c r="H104" s="121"/>
      <c r="I104" s="121"/>
      <c r="J104" s="122"/>
      <c r="K104" s="123"/>
      <c r="L104" s="124"/>
      <c r="M104" s="124"/>
      <c r="N104" s="124"/>
      <c r="O104" s="124"/>
      <c r="P104" s="124"/>
      <c r="Q104" s="124"/>
      <c r="R104" s="149"/>
      <c r="S104" s="150"/>
      <c r="T104" s="151"/>
      <c r="U104" s="152"/>
      <c r="V104" s="153"/>
      <c r="W104" s="153"/>
      <c r="X104" s="153"/>
      <c r="Y104" s="154"/>
    </row>
    <row r="105" spans="1:25" ht="18.75" customHeight="1" thickBot="1" x14ac:dyDescent="0.25">
      <c r="A105" s="65"/>
      <c r="B105" s="74"/>
      <c r="C105" s="75"/>
      <c r="D105" s="75"/>
      <c r="E105" s="76"/>
      <c r="F105" s="155" t="s">
        <v>29</v>
      </c>
      <c r="G105" s="156"/>
      <c r="H105" s="156"/>
      <c r="I105" s="156"/>
      <c r="J105" s="157"/>
      <c r="K105" s="158"/>
      <c r="L105" s="159"/>
      <c r="M105" s="159"/>
      <c r="N105" s="159"/>
      <c r="O105" s="159"/>
      <c r="P105" s="159"/>
      <c r="Q105" s="159"/>
      <c r="R105" s="100"/>
      <c r="S105" s="77"/>
      <c r="T105" s="101"/>
      <c r="U105" s="77"/>
      <c r="V105" s="77"/>
      <c r="W105" s="77"/>
      <c r="X105" s="77"/>
      <c r="Y105" s="78"/>
    </row>
    <row r="106" spans="1:25" ht="13.5" thickBot="1" x14ac:dyDescent="0.25"/>
    <row r="107" spans="1:25" ht="18.75" customHeight="1" thickTop="1" x14ac:dyDescent="0.2">
      <c r="A107" s="63">
        <v>14</v>
      </c>
      <c r="B107" s="37" t="s">
        <v>16</v>
      </c>
      <c r="C107" s="37"/>
      <c r="D107" s="37"/>
      <c r="E107" s="38"/>
      <c r="F107" s="92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4"/>
    </row>
    <row r="108" spans="1:25" ht="12" customHeight="1" thickBot="1" x14ac:dyDescent="0.25">
      <c r="A108" s="64"/>
      <c r="B108" s="66"/>
      <c r="C108" s="66"/>
      <c r="D108" s="66"/>
      <c r="E108" s="67"/>
      <c r="F108" s="95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7"/>
    </row>
    <row r="109" spans="1:25" ht="18.75" customHeight="1" thickBot="1" x14ac:dyDescent="0.25">
      <c r="A109" s="64"/>
      <c r="B109" s="66"/>
      <c r="C109" s="66"/>
      <c r="D109" s="66"/>
      <c r="E109" s="67"/>
      <c r="F109" s="68" t="s">
        <v>32</v>
      </c>
      <c r="G109" s="69"/>
      <c r="H109" s="69"/>
      <c r="I109" s="69"/>
      <c r="J109" s="98"/>
      <c r="K109" s="117" t="s">
        <v>0</v>
      </c>
      <c r="L109" s="118"/>
      <c r="M109" s="118"/>
      <c r="N109" s="118"/>
      <c r="O109" s="118"/>
      <c r="P109" s="118"/>
      <c r="Q109" s="119"/>
      <c r="R109" s="99" t="s">
        <v>14</v>
      </c>
      <c r="S109" s="69"/>
      <c r="T109" s="69"/>
      <c r="U109" s="69" t="s">
        <v>6</v>
      </c>
      <c r="V109" s="69"/>
      <c r="W109" s="69"/>
      <c r="X109" s="69"/>
      <c r="Y109" s="70"/>
    </row>
    <row r="110" spans="1:25" ht="18.75" customHeight="1" thickBot="1" x14ac:dyDescent="0.25">
      <c r="A110" s="64"/>
      <c r="B110" s="68" t="s">
        <v>25</v>
      </c>
      <c r="C110" s="69"/>
      <c r="D110" s="69"/>
      <c r="E110" s="70"/>
      <c r="F110" s="160" t="s">
        <v>95</v>
      </c>
      <c r="G110" s="161"/>
      <c r="H110" s="161"/>
      <c r="I110" s="161"/>
      <c r="J110" s="162"/>
      <c r="K110" s="163"/>
      <c r="L110" s="164"/>
      <c r="M110" s="164"/>
      <c r="N110" s="164"/>
      <c r="O110" s="164"/>
      <c r="P110" s="164"/>
      <c r="Q110" s="164"/>
      <c r="R110" s="87"/>
      <c r="S110" s="88"/>
      <c r="T110" s="89"/>
      <c r="U110" s="146"/>
      <c r="V110" s="147"/>
      <c r="W110" s="147"/>
      <c r="X110" s="147"/>
      <c r="Y110" s="148"/>
    </row>
    <row r="111" spans="1:25" ht="18.75" customHeight="1" x14ac:dyDescent="0.2">
      <c r="A111" s="64"/>
      <c r="B111" s="71"/>
      <c r="C111" s="72"/>
      <c r="D111" s="72"/>
      <c r="E111" s="73"/>
      <c r="F111" s="120" t="s">
        <v>35</v>
      </c>
      <c r="G111" s="121"/>
      <c r="H111" s="121"/>
      <c r="I111" s="121"/>
      <c r="J111" s="122"/>
      <c r="K111" s="123"/>
      <c r="L111" s="124"/>
      <c r="M111" s="124"/>
      <c r="N111" s="124"/>
      <c r="O111" s="124"/>
      <c r="P111" s="124"/>
      <c r="Q111" s="124"/>
      <c r="R111" s="149"/>
      <c r="S111" s="150"/>
      <c r="T111" s="151"/>
      <c r="U111" s="152"/>
      <c r="V111" s="153"/>
      <c r="W111" s="153"/>
      <c r="X111" s="153"/>
      <c r="Y111" s="154"/>
    </row>
    <row r="112" spans="1:25" ht="18.75" customHeight="1" thickBot="1" x14ac:dyDescent="0.25">
      <c r="A112" s="65"/>
      <c r="B112" s="74"/>
      <c r="C112" s="75"/>
      <c r="D112" s="75"/>
      <c r="E112" s="76"/>
      <c r="F112" s="155" t="s">
        <v>29</v>
      </c>
      <c r="G112" s="156"/>
      <c r="H112" s="156"/>
      <c r="I112" s="156"/>
      <c r="J112" s="157"/>
      <c r="K112" s="158"/>
      <c r="L112" s="159"/>
      <c r="M112" s="159"/>
      <c r="N112" s="159"/>
      <c r="O112" s="159"/>
      <c r="P112" s="159"/>
      <c r="Q112" s="159"/>
      <c r="R112" s="100"/>
      <c r="S112" s="77"/>
      <c r="T112" s="101"/>
      <c r="U112" s="77"/>
      <c r="V112" s="77"/>
      <c r="W112" s="77"/>
      <c r="X112" s="77"/>
      <c r="Y112" s="78"/>
    </row>
    <row r="113" spans="1:25" ht="13.5" thickBot="1" x14ac:dyDescent="0.25"/>
    <row r="114" spans="1:25" ht="18.75" customHeight="1" thickTop="1" x14ac:dyDescent="0.2">
      <c r="A114" s="63">
        <v>15</v>
      </c>
      <c r="B114" s="37" t="s">
        <v>16</v>
      </c>
      <c r="C114" s="37"/>
      <c r="D114" s="37"/>
      <c r="E114" s="38"/>
      <c r="F114" s="92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4"/>
    </row>
    <row r="115" spans="1:25" ht="12" customHeight="1" thickBot="1" x14ac:dyDescent="0.25">
      <c r="A115" s="64"/>
      <c r="B115" s="66"/>
      <c r="C115" s="66"/>
      <c r="D115" s="66"/>
      <c r="E115" s="67"/>
      <c r="F115" s="95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7"/>
    </row>
    <row r="116" spans="1:25" ht="18.75" customHeight="1" thickBot="1" x14ac:dyDescent="0.25">
      <c r="A116" s="64"/>
      <c r="B116" s="66"/>
      <c r="C116" s="66"/>
      <c r="D116" s="66"/>
      <c r="E116" s="67"/>
      <c r="F116" s="68" t="s">
        <v>32</v>
      </c>
      <c r="G116" s="69"/>
      <c r="H116" s="69"/>
      <c r="I116" s="69"/>
      <c r="J116" s="98"/>
      <c r="K116" s="117" t="s">
        <v>0</v>
      </c>
      <c r="L116" s="118"/>
      <c r="M116" s="118"/>
      <c r="N116" s="118"/>
      <c r="O116" s="118"/>
      <c r="P116" s="118"/>
      <c r="Q116" s="119"/>
      <c r="R116" s="99" t="s">
        <v>14</v>
      </c>
      <c r="S116" s="69"/>
      <c r="T116" s="69"/>
      <c r="U116" s="69" t="s">
        <v>6</v>
      </c>
      <c r="V116" s="69"/>
      <c r="W116" s="69"/>
      <c r="X116" s="69"/>
      <c r="Y116" s="70"/>
    </row>
    <row r="117" spans="1:25" ht="18.75" customHeight="1" thickBot="1" x14ac:dyDescent="0.25">
      <c r="A117" s="64"/>
      <c r="B117" s="68" t="s">
        <v>25</v>
      </c>
      <c r="C117" s="69"/>
      <c r="D117" s="69"/>
      <c r="E117" s="70"/>
      <c r="F117" s="160" t="s">
        <v>95</v>
      </c>
      <c r="G117" s="161"/>
      <c r="H117" s="161"/>
      <c r="I117" s="161"/>
      <c r="J117" s="162"/>
      <c r="K117" s="163"/>
      <c r="L117" s="164"/>
      <c r="M117" s="164"/>
      <c r="N117" s="164"/>
      <c r="O117" s="164"/>
      <c r="P117" s="164"/>
      <c r="Q117" s="164"/>
      <c r="R117" s="87"/>
      <c r="S117" s="88"/>
      <c r="T117" s="89"/>
      <c r="U117" s="146"/>
      <c r="V117" s="147"/>
      <c r="W117" s="147"/>
      <c r="X117" s="147"/>
      <c r="Y117" s="148"/>
    </row>
    <row r="118" spans="1:25" ht="18.75" customHeight="1" x14ac:dyDescent="0.2">
      <c r="A118" s="64"/>
      <c r="B118" s="71"/>
      <c r="C118" s="72"/>
      <c r="D118" s="72"/>
      <c r="E118" s="73"/>
      <c r="F118" s="120" t="s">
        <v>35</v>
      </c>
      <c r="G118" s="121"/>
      <c r="H118" s="121"/>
      <c r="I118" s="121"/>
      <c r="J118" s="122"/>
      <c r="K118" s="123"/>
      <c r="L118" s="124"/>
      <c r="M118" s="124"/>
      <c r="N118" s="124"/>
      <c r="O118" s="124"/>
      <c r="P118" s="124"/>
      <c r="Q118" s="124"/>
      <c r="R118" s="149"/>
      <c r="S118" s="150"/>
      <c r="T118" s="151"/>
      <c r="U118" s="152"/>
      <c r="V118" s="153"/>
      <c r="W118" s="153"/>
      <c r="X118" s="153"/>
      <c r="Y118" s="154"/>
    </row>
    <row r="119" spans="1:25" ht="18.75" customHeight="1" thickBot="1" x14ac:dyDescent="0.25">
      <c r="A119" s="65"/>
      <c r="B119" s="74"/>
      <c r="C119" s="75"/>
      <c r="D119" s="75"/>
      <c r="E119" s="76"/>
      <c r="F119" s="155" t="s">
        <v>29</v>
      </c>
      <c r="G119" s="156"/>
      <c r="H119" s="156"/>
      <c r="I119" s="156"/>
      <c r="J119" s="157"/>
      <c r="K119" s="158"/>
      <c r="L119" s="159"/>
      <c r="M119" s="159"/>
      <c r="N119" s="159"/>
      <c r="O119" s="159"/>
      <c r="P119" s="159"/>
      <c r="Q119" s="159"/>
      <c r="R119" s="100"/>
      <c r="S119" s="77"/>
      <c r="T119" s="101"/>
      <c r="U119" s="77"/>
      <c r="V119" s="77"/>
      <c r="W119" s="77"/>
      <c r="X119" s="77"/>
      <c r="Y119" s="78"/>
    </row>
    <row r="120" spans="1:25" ht="13.5" thickBot="1" x14ac:dyDescent="0.25"/>
    <row r="121" spans="1:25" ht="18.75" customHeight="1" thickTop="1" x14ac:dyDescent="0.2">
      <c r="A121" s="63">
        <v>16</v>
      </c>
      <c r="B121" s="37" t="s">
        <v>16</v>
      </c>
      <c r="C121" s="37"/>
      <c r="D121" s="37"/>
      <c r="E121" s="38"/>
      <c r="F121" s="92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4"/>
    </row>
    <row r="122" spans="1:25" ht="12" customHeight="1" thickBot="1" x14ac:dyDescent="0.25">
      <c r="A122" s="64"/>
      <c r="B122" s="66"/>
      <c r="C122" s="66"/>
      <c r="D122" s="66"/>
      <c r="E122" s="67"/>
      <c r="F122" s="95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7"/>
    </row>
    <row r="123" spans="1:25" ht="18.75" customHeight="1" thickBot="1" x14ac:dyDescent="0.25">
      <c r="A123" s="64"/>
      <c r="B123" s="66"/>
      <c r="C123" s="66"/>
      <c r="D123" s="66"/>
      <c r="E123" s="67"/>
      <c r="F123" s="68" t="s">
        <v>32</v>
      </c>
      <c r="G123" s="69"/>
      <c r="H123" s="69"/>
      <c r="I123" s="69"/>
      <c r="J123" s="98"/>
      <c r="K123" s="117" t="s">
        <v>0</v>
      </c>
      <c r="L123" s="118"/>
      <c r="M123" s="118"/>
      <c r="N123" s="118"/>
      <c r="O123" s="118"/>
      <c r="P123" s="118"/>
      <c r="Q123" s="119"/>
      <c r="R123" s="99" t="s">
        <v>14</v>
      </c>
      <c r="S123" s="69"/>
      <c r="T123" s="69"/>
      <c r="U123" s="69" t="s">
        <v>6</v>
      </c>
      <c r="V123" s="69"/>
      <c r="W123" s="69"/>
      <c r="X123" s="69"/>
      <c r="Y123" s="70"/>
    </row>
    <row r="124" spans="1:25" ht="18.75" customHeight="1" thickBot="1" x14ac:dyDescent="0.25">
      <c r="A124" s="64"/>
      <c r="B124" s="68" t="s">
        <v>25</v>
      </c>
      <c r="C124" s="69"/>
      <c r="D124" s="69"/>
      <c r="E124" s="70"/>
      <c r="F124" s="160" t="s">
        <v>95</v>
      </c>
      <c r="G124" s="161"/>
      <c r="H124" s="161"/>
      <c r="I124" s="161"/>
      <c r="J124" s="162"/>
      <c r="K124" s="163"/>
      <c r="L124" s="164"/>
      <c r="M124" s="164"/>
      <c r="N124" s="164"/>
      <c r="O124" s="164"/>
      <c r="P124" s="164"/>
      <c r="Q124" s="164"/>
      <c r="R124" s="87"/>
      <c r="S124" s="88"/>
      <c r="T124" s="89"/>
      <c r="U124" s="146"/>
      <c r="V124" s="147"/>
      <c r="W124" s="147"/>
      <c r="X124" s="147"/>
      <c r="Y124" s="148"/>
    </row>
    <row r="125" spans="1:25" ht="18.75" customHeight="1" x14ac:dyDescent="0.2">
      <c r="A125" s="64"/>
      <c r="B125" s="71"/>
      <c r="C125" s="72"/>
      <c r="D125" s="72"/>
      <c r="E125" s="73"/>
      <c r="F125" s="120" t="s">
        <v>35</v>
      </c>
      <c r="G125" s="121"/>
      <c r="H125" s="121"/>
      <c r="I125" s="121"/>
      <c r="J125" s="122"/>
      <c r="K125" s="123"/>
      <c r="L125" s="124"/>
      <c r="M125" s="124"/>
      <c r="N125" s="124"/>
      <c r="O125" s="124"/>
      <c r="P125" s="124"/>
      <c r="Q125" s="124"/>
      <c r="R125" s="149"/>
      <c r="S125" s="150"/>
      <c r="T125" s="151"/>
      <c r="U125" s="152"/>
      <c r="V125" s="153"/>
      <c r="W125" s="153"/>
      <c r="X125" s="153"/>
      <c r="Y125" s="154"/>
    </row>
    <row r="126" spans="1:25" ht="18.75" customHeight="1" thickBot="1" x14ac:dyDescent="0.25">
      <c r="A126" s="65"/>
      <c r="B126" s="74"/>
      <c r="C126" s="75"/>
      <c r="D126" s="75"/>
      <c r="E126" s="76"/>
      <c r="F126" s="155" t="s">
        <v>29</v>
      </c>
      <c r="G126" s="156"/>
      <c r="H126" s="156"/>
      <c r="I126" s="156"/>
      <c r="J126" s="157"/>
      <c r="K126" s="158"/>
      <c r="L126" s="159"/>
      <c r="M126" s="159"/>
      <c r="N126" s="159"/>
      <c r="O126" s="159"/>
      <c r="P126" s="159"/>
      <c r="Q126" s="159"/>
      <c r="R126" s="100"/>
      <c r="S126" s="77"/>
      <c r="T126" s="101"/>
      <c r="U126" s="77"/>
      <c r="V126" s="77"/>
      <c r="W126" s="77"/>
      <c r="X126" s="77"/>
      <c r="Y126" s="78"/>
    </row>
    <row r="127" spans="1:25" ht="13.5" thickBot="1" x14ac:dyDescent="0.25"/>
    <row r="128" spans="1:25" ht="18.75" customHeight="1" thickTop="1" x14ac:dyDescent="0.2">
      <c r="A128" s="63">
        <v>17</v>
      </c>
      <c r="B128" s="37" t="s">
        <v>16</v>
      </c>
      <c r="C128" s="37"/>
      <c r="D128" s="37"/>
      <c r="E128" s="38"/>
      <c r="F128" s="92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4"/>
    </row>
    <row r="129" spans="1:25" ht="12" customHeight="1" thickBot="1" x14ac:dyDescent="0.25">
      <c r="A129" s="64"/>
      <c r="B129" s="66"/>
      <c r="C129" s="66"/>
      <c r="D129" s="66"/>
      <c r="E129" s="67"/>
      <c r="F129" s="95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7"/>
    </row>
    <row r="130" spans="1:25" ht="18.75" customHeight="1" thickBot="1" x14ac:dyDescent="0.25">
      <c r="A130" s="64"/>
      <c r="B130" s="66"/>
      <c r="C130" s="66"/>
      <c r="D130" s="66"/>
      <c r="E130" s="67"/>
      <c r="F130" s="68" t="s">
        <v>32</v>
      </c>
      <c r="G130" s="69"/>
      <c r="H130" s="69"/>
      <c r="I130" s="69"/>
      <c r="J130" s="98"/>
      <c r="K130" s="117" t="s">
        <v>0</v>
      </c>
      <c r="L130" s="118"/>
      <c r="M130" s="118"/>
      <c r="N130" s="118"/>
      <c r="O130" s="118"/>
      <c r="P130" s="118"/>
      <c r="Q130" s="119"/>
      <c r="R130" s="99" t="s">
        <v>14</v>
      </c>
      <c r="S130" s="69"/>
      <c r="T130" s="69"/>
      <c r="U130" s="69" t="s">
        <v>6</v>
      </c>
      <c r="V130" s="69"/>
      <c r="W130" s="69"/>
      <c r="X130" s="69"/>
      <c r="Y130" s="70"/>
    </row>
    <row r="131" spans="1:25" ht="18.75" customHeight="1" thickBot="1" x14ac:dyDescent="0.25">
      <c r="A131" s="64"/>
      <c r="B131" s="68" t="s">
        <v>25</v>
      </c>
      <c r="C131" s="69"/>
      <c r="D131" s="69"/>
      <c r="E131" s="70"/>
      <c r="F131" s="160" t="s">
        <v>95</v>
      </c>
      <c r="G131" s="161"/>
      <c r="H131" s="161"/>
      <c r="I131" s="161"/>
      <c r="J131" s="162"/>
      <c r="K131" s="163"/>
      <c r="L131" s="164"/>
      <c r="M131" s="164"/>
      <c r="N131" s="164"/>
      <c r="O131" s="164"/>
      <c r="P131" s="164"/>
      <c r="Q131" s="164"/>
      <c r="R131" s="87"/>
      <c r="S131" s="88"/>
      <c r="T131" s="89"/>
      <c r="U131" s="146"/>
      <c r="V131" s="147"/>
      <c r="W131" s="147"/>
      <c r="X131" s="147"/>
      <c r="Y131" s="148"/>
    </row>
    <row r="132" spans="1:25" ht="18.75" customHeight="1" x14ac:dyDescent="0.2">
      <c r="A132" s="64"/>
      <c r="B132" s="71"/>
      <c r="C132" s="72"/>
      <c r="D132" s="72"/>
      <c r="E132" s="73"/>
      <c r="F132" s="120" t="s">
        <v>35</v>
      </c>
      <c r="G132" s="121"/>
      <c r="H132" s="121"/>
      <c r="I132" s="121"/>
      <c r="J132" s="122"/>
      <c r="K132" s="123"/>
      <c r="L132" s="124"/>
      <c r="M132" s="124"/>
      <c r="N132" s="124"/>
      <c r="O132" s="124"/>
      <c r="P132" s="124"/>
      <c r="Q132" s="124"/>
      <c r="R132" s="149"/>
      <c r="S132" s="150"/>
      <c r="T132" s="151"/>
      <c r="U132" s="152"/>
      <c r="V132" s="153"/>
      <c r="W132" s="153"/>
      <c r="X132" s="153"/>
      <c r="Y132" s="154"/>
    </row>
    <row r="133" spans="1:25" ht="18.75" customHeight="1" thickBot="1" x14ac:dyDescent="0.25">
      <c r="A133" s="65"/>
      <c r="B133" s="74"/>
      <c r="C133" s="75"/>
      <c r="D133" s="75"/>
      <c r="E133" s="76"/>
      <c r="F133" s="155" t="s">
        <v>29</v>
      </c>
      <c r="G133" s="156"/>
      <c r="H133" s="156"/>
      <c r="I133" s="156"/>
      <c r="J133" s="157"/>
      <c r="K133" s="158"/>
      <c r="L133" s="159"/>
      <c r="M133" s="159"/>
      <c r="N133" s="159"/>
      <c r="O133" s="159"/>
      <c r="P133" s="159"/>
      <c r="Q133" s="159"/>
      <c r="R133" s="100"/>
      <c r="S133" s="77"/>
      <c r="T133" s="101"/>
      <c r="U133" s="77"/>
      <c r="V133" s="77"/>
      <c r="W133" s="77"/>
      <c r="X133" s="77"/>
      <c r="Y133" s="78"/>
    </row>
    <row r="134" spans="1:25" ht="13.5" thickBot="1" x14ac:dyDescent="0.25"/>
    <row r="135" spans="1:25" ht="18.75" customHeight="1" thickTop="1" x14ac:dyDescent="0.2">
      <c r="A135" s="63">
        <v>18</v>
      </c>
      <c r="B135" s="37" t="s">
        <v>16</v>
      </c>
      <c r="C135" s="37"/>
      <c r="D135" s="37"/>
      <c r="E135" s="38"/>
      <c r="F135" s="92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4"/>
    </row>
    <row r="136" spans="1:25" ht="12" customHeight="1" thickBot="1" x14ac:dyDescent="0.25">
      <c r="A136" s="64"/>
      <c r="B136" s="66"/>
      <c r="C136" s="66"/>
      <c r="D136" s="66"/>
      <c r="E136" s="67"/>
      <c r="F136" s="95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7"/>
    </row>
    <row r="137" spans="1:25" ht="18.75" customHeight="1" thickBot="1" x14ac:dyDescent="0.25">
      <c r="A137" s="64"/>
      <c r="B137" s="66"/>
      <c r="C137" s="66"/>
      <c r="D137" s="66"/>
      <c r="E137" s="67"/>
      <c r="F137" s="68" t="s">
        <v>32</v>
      </c>
      <c r="G137" s="69"/>
      <c r="H137" s="69"/>
      <c r="I137" s="69"/>
      <c r="J137" s="98"/>
      <c r="K137" s="117" t="s">
        <v>0</v>
      </c>
      <c r="L137" s="118"/>
      <c r="M137" s="118"/>
      <c r="N137" s="118"/>
      <c r="O137" s="118"/>
      <c r="P137" s="118"/>
      <c r="Q137" s="119"/>
      <c r="R137" s="99" t="s">
        <v>14</v>
      </c>
      <c r="S137" s="69"/>
      <c r="T137" s="69"/>
      <c r="U137" s="69" t="s">
        <v>6</v>
      </c>
      <c r="V137" s="69"/>
      <c r="W137" s="69"/>
      <c r="X137" s="69"/>
      <c r="Y137" s="70"/>
    </row>
    <row r="138" spans="1:25" ht="18.75" customHeight="1" thickBot="1" x14ac:dyDescent="0.25">
      <c r="A138" s="64"/>
      <c r="B138" s="68" t="s">
        <v>25</v>
      </c>
      <c r="C138" s="69"/>
      <c r="D138" s="69"/>
      <c r="E138" s="70"/>
      <c r="F138" s="160" t="s">
        <v>95</v>
      </c>
      <c r="G138" s="161"/>
      <c r="H138" s="161"/>
      <c r="I138" s="161"/>
      <c r="J138" s="162"/>
      <c r="K138" s="163"/>
      <c r="L138" s="164"/>
      <c r="M138" s="164"/>
      <c r="N138" s="164"/>
      <c r="O138" s="164"/>
      <c r="P138" s="164"/>
      <c r="Q138" s="164"/>
      <c r="R138" s="87"/>
      <c r="S138" s="88"/>
      <c r="T138" s="89"/>
      <c r="U138" s="146"/>
      <c r="V138" s="147"/>
      <c r="W138" s="147"/>
      <c r="X138" s="147"/>
      <c r="Y138" s="148"/>
    </row>
    <row r="139" spans="1:25" ht="18.75" customHeight="1" x14ac:dyDescent="0.2">
      <c r="A139" s="64"/>
      <c r="B139" s="71"/>
      <c r="C139" s="72"/>
      <c r="D139" s="72"/>
      <c r="E139" s="73"/>
      <c r="F139" s="120" t="s">
        <v>35</v>
      </c>
      <c r="G139" s="121"/>
      <c r="H139" s="121"/>
      <c r="I139" s="121"/>
      <c r="J139" s="122"/>
      <c r="K139" s="123"/>
      <c r="L139" s="124"/>
      <c r="M139" s="124"/>
      <c r="N139" s="124"/>
      <c r="O139" s="124"/>
      <c r="P139" s="124"/>
      <c r="Q139" s="124"/>
      <c r="R139" s="149"/>
      <c r="S139" s="150"/>
      <c r="T139" s="151"/>
      <c r="U139" s="152"/>
      <c r="V139" s="153"/>
      <c r="W139" s="153"/>
      <c r="X139" s="153"/>
      <c r="Y139" s="154"/>
    </row>
    <row r="140" spans="1:25" ht="18.75" customHeight="1" thickBot="1" x14ac:dyDescent="0.25">
      <c r="A140" s="65"/>
      <c r="B140" s="74"/>
      <c r="C140" s="75"/>
      <c r="D140" s="75"/>
      <c r="E140" s="76"/>
      <c r="F140" s="155" t="s">
        <v>29</v>
      </c>
      <c r="G140" s="156"/>
      <c r="H140" s="156"/>
      <c r="I140" s="156"/>
      <c r="J140" s="157"/>
      <c r="K140" s="158"/>
      <c r="L140" s="159"/>
      <c r="M140" s="159"/>
      <c r="N140" s="159"/>
      <c r="O140" s="159"/>
      <c r="P140" s="159"/>
      <c r="Q140" s="159"/>
      <c r="R140" s="100"/>
      <c r="S140" s="77"/>
      <c r="T140" s="101"/>
      <c r="U140" s="77"/>
      <c r="V140" s="77"/>
      <c r="W140" s="77"/>
      <c r="X140" s="77"/>
      <c r="Y140" s="78"/>
    </row>
    <row r="141" spans="1:25" ht="13.5" thickBot="1" x14ac:dyDescent="0.25"/>
    <row r="142" spans="1:25" ht="18.75" customHeight="1" thickTop="1" x14ac:dyDescent="0.2">
      <c r="A142" s="63">
        <v>19</v>
      </c>
      <c r="B142" s="37" t="s">
        <v>16</v>
      </c>
      <c r="C142" s="37"/>
      <c r="D142" s="37"/>
      <c r="E142" s="38"/>
      <c r="F142" s="92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4"/>
    </row>
    <row r="143" spans="1:25" ht="12" customHeight="1" thickBot="1" x14ac:dyDescent="0.25">
      <c r="A143" s="64"/>
      <c r="B143" s="66"/>
      <c r="C143" s="66"/>
      <c r="D143" s="66"/>
      <c r="E143" s="67"/>
      <c r="F143" s="95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7"/>
    </row>
    <row r="144" spans="1:25" ht="18.75" customHeight="1" thickBot="1" x14ac:dyDescent="0.25">
      <c r="A144" s="64"/>
      <c r="B144" s="66"/>
      <c r="C144" s="66"/>
      <c r="D144" s="66"/>
      <c r="E144" s="67"/>
      <c r="F144" s="68" t="s">
        <v>32</v>
      </c>
      <c r="G144" s="69"/>
      <c r="H144" s="69"/>
      <c r="I144" s="69"/>
      <c r="J144" s="98"/>
      <c r="K144" s="117" t="s">
        <v>0</v>
      </c>
      <c r="L144" s="118"/>
      <c r="M144" s="118"/>
      <c r="N144" s="118"/>
      <c r="O144" s="118"/>
      <c r="P144" s="118"/>
      <c r="Q144" s="119"/>
      <c r="R144" s="99" t="s">
        <v>14</v>
      </c>
      <c r="S144" s="69"/>
      <c r="T144" s="69"/>
      <c r="U144" s="69" t="s">
        <v>6</v>
      </c>
      <c r="V144" s="69"/>
      <c r="W144" s="69"/>
      <c r="X144" s="69"/>
      <c r="Y144" s="70"/>
    </row>
    <row r="145" spans="1:25" ht="18.75" customHeight="1" thickBot="1" x14ac:dyDescent="0.25">
      <c r="A145" s="64"/>
      <c r="B145" s="68" t="s">
        <v>25</v>
      </c>
      <c r="C145" s="69"/>
      <c r="D145" s="69"/>
      <c r="E145" s="70"/>
      <c r="F145" s="160" t="s">
        <v>95</v>
      </c>
      <c r="G145" s="161"/>
      <c r="H145" s="161"/>
      <c r="I145" s="161"/>
      <c r="J145" s="162"/>
      <c r="K145" s="163"/>
      <c r="L145" s="164"/>
      <c r="M145" s="164"/>
      <c r="N145" s="164"/>
      <c r="O145" s="164"/>
      <c r="P145" s="164"/>
      <c r="Q145" s="164"/>
      <c r="R145" s="87"/>
      <c r="S145" s="88"/>
      <c r="T145" s="89"/>
      <c r="U145" s="146"/>
      <c r="V145" s="147"/>
      <c r="W145" s="147"/>
      <c r="X145" s="147"/>
      <c r="Y145" s="148"/>
    </row>
    <row r="146" spans="1:25" ht="18.75" customHeight="1" x14ac:dyDescent="0.2">
      <c r="A146" s="64"/>
      <c r="B146" s="71"/>
      <c r="C146" s="72"/>
      <c r="D146" s="72"/>
      <c r="E146" s="73"/>
      <c r="F146" s="120" t="s">
        <v>35</v>
      </c>
      <c r="G146" s="121"/>
      <c r="H146" s="121"/>
      <c r="I146" s="121"/>
      <c r="J146" s="122"/>
      <c r="K146" s="123"/>
      <c r="L146" s="124"/>
      <c r="M146" s="124"/>
      <c r="N146" s="124"/>
      <c r="O146" s="124"/>
      <c r="P146" s="124"/>
      <c r="Q146" s="124"/>
      <c r="R146" s="149"/>
      <c r="S146" s="150"/>
      <c r="T146" s="151"/>
      <c r="U146" s="152"/>
      <c r="V146" s="153"/>
      <c r="W146" s="153"/>
      <c r="X146" s="153"/>
      <c r="Y146" s="154"/>
    </row>
    <row r="147" spans="1:25" ht="18.75" customHeight="1" thickBot="1" x14ac:dyDescent="0.25">
      <c r="A147" s="65"/>
      <c r="B147" s="74"/>
      <c r="C147" s="75"/>
      <c r="D147" s="75"/>
      <c r="E147" s="76"/>
      <c r="F147" s="155" t="s">
        <v>29</v>
      </c>
      <c r="G147" s="156"/>
      <c r="H147" s="156"/>
      <c r="I147" s="156"/>
      <c r="J147" s="157"/>
      <c r="K147" s="158"/>
      <c r="L147" s="159"/>
      <c r="M147" s="159"/>
      <c r="N147" s="159"/>
      <c r="O147" s="159"/>
      <c r="P147" s="159"/>
      <c r="Q147" s="159"/>
      <c r="R147" s="100"/>
      <c r="S147" s="77"/>
      <c r="T147" s="101"/>
      <c r="U147" s="77"/>
      <c r="V147" s="77"/>
      <c r="W147" s="77"/>
      <c r="X147" s="77"/>
      <c r="Y147" s="78"/>
    </row>
    <row r="148" spans="1:25" ht="13.5" thickBot="1" x14ac:dyDescent="0.25"/>
    <row r="149" spans="1:25" ht="18.75" customHeight="1" thickTop="1" x14ac:dyDescent="0.2">
      <c r="A149" s="63">
        <v>20</v>
      </c>
      <c r="B149" s="37" t="s">
        <v>16</v>
      </c>
      <c r="C149" s="37"/>
      <c r="D149" s="37"/>
      <c r="E149" s="38"/>
      <c r="F149" s="92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4"/>
    </row>
    <row r="150" spans="1:25" ht="12" customHeight="1" thickBot="1" x14ac:dyDescent="0.25">
      <c r="A150" s="64"/>
      <c r="B150" s="66"/>
      <c r="C150" s="66"/>
      <c r="D150" s="66"/>
      <c r="E150" s="67"/>
      <c r="F150" s="95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7"/>
    </row>
    <row r="151" spans="1:25" ht="18.75" customHeight="1" thickBot="1" x14ac:dyDescent="0.25">
      <c r="A151" s="64"/>
      <c r="B151" s="66"/>
      <c r="C151" s="66"/>
      <c r="D151" s="66"/>
      <c r="E151" s="67"/>
      <c r="F151" s="68" t="s">
        <v>32</v>
      </c>
      <c r="G151" s="69"/>
      <c r="H151" s="69"/>
      <c r="I151" s="69"/>
      <c r="J151" s="98"/>
      <c r="K151" s="117" t="s">
        <v>0</v>
      </c>
      <c r="L151" s="118"/>
      <c r="M151" s="118"/>
      <c r="N151" s="118"/>
      <c r="O151" s="118"/>
      <c r="P151" s="118"/>
      <c r="Q151" s="119"/>
      <c r="R151" s="99" t="s">
        <v>14</v>
      </c>
      <c r="S151" s="69"/>
      <c r="T151" s="69"/>
      <c r="U151" s="69" t="s">
        <v>6</v>
      </c>
      <c r="V151" s="69"/>
      <c r="W151" s="69"/>
      <c r="X151" s="69"/>
      <c r="Y151" s="70"/>
    </row>
    <row r="152" spans="1:25" ht="18.75" customHeight="1" thickBot="1" x14ac:dyDescent="0.25">
      <c r="A152" s="64"/>
      <c r="B152" s="68" t="s">
        <v>25</v>
      </c>
      <c r="C152" s="69"/>
      <c r="D152" s="69"/>
      <c r="E152" s="70"/>
      <c r="F152" s="160" t="s">
        <v>95</v>
      </c>
      <c r="G152" s="161"/>
      <c r="H152" s="161"/>
      <c r="I152" s="161"/>
      <c r="J152" s="162"/>
      <c r="K152" s="163"/>
      <c r="L152" s="164"/>
      <c r="M152" s="164"/>
      <c r="N152" s="164"/>
      <c r="O152" s="164"/>
      <c r="P152" s="164"/>
      <c r="Q152" s="164"/>
      <c r="R152" s="87"/>
      <c r="S152" s="88"/>
      <c r="T152" s="89"/>
      <c r="U152" s="146"/>
      <c r="V152" s="147"/>
      <c r="W152" s="147"/>
      <c r="X152" s="147"/>
      <c r="Y152" s="148"/>
    </row>
    <row r="153" spans="1:25" ht="18.75" customHeight="1" x14ac:dyDescent="0.2">
      <c r="A153" s="64"/>
      <c r="B153" s="71"/>
      <c r="C153" s="72"/>
      <c r="D153" s="72"/>
      <c r="E153" s="73"/>
      <c r="F153" s="120" t="s">
        <v>35</v>
      </c>
      <c r="G153" s="121"/>
      <c r="H153" s="121"/>
      <c r="I153" s="121"/>
      <c r="J153" s="122"/>
      <c r="K153" s="123"/>
      <c r="L153" s="124"/>
      <c r="M153" s="124"/>
      <c r="N153" s="124"/>
      <c r="O153" s="124"/>
      <c r="P153" s="124"/>
      <c r="Q153" s="124"/>
      <c r="R153" s="149"/>
      <c r="S153" s="150"/>
      <c r="T153" s="151"/>
      <c r="U153" s="152"/>
      <c r="V153" s="153"/>
      <c r="W153" s="153"/>
      <c r="X153" s="153"/>
      <c r="Y153" s="154"/>
    </row>
    <row r="154" spans="1:25" ht="18.75" customHeight="1" thickBot="1" x14ac:dyDescent="0.25">
      <c r="A154" s="65"/>
      <c r="B154" s="74"/>
      <c r="C154" s="75"/>
      <c r="D154" s="75"/>
      <c r="E154" s="76"/>
      <c r="F154" s="155" t="s">
        <v>29</v>
      </c>
      <c r="G154" s="156"/>
      <c r="H154" s="156"/>
      <c r="I154" s="156"/>
      <c r="J154" s="157"/>
      <c r="K154" s="158"/>
      <c r="L154" s="159"/>
      <c r="M154" s="159"/>
      <c r="N154" s="159"/>
      <c r="O154" s="159"/>
      <c r="P154" s="159"/>
      <c r="Q154" s="159"/>
      <c r="R154" s="100"/>
      <c r="S154" s="77"/>
      <c r="T154" s="101"/>
      <c r="U154" s="77"/>
      <c r="V154" s="77"/>
      <c r="W154" s="77"/>
      <c r="X154" s="77"/>
      <c r="Y154" s="78"/>
    </row>
    <row r="155" spans="1:25" ht="13.5" thickBot="1" x14ac:dyDescent="0.25"/>
    <row r="156" spans="1:25" ht="18.75" customHeight="1" thickTop="1" x14ac:dyDescent="0.2">
      <c r="A156" s="63">
        <v>21</v>
      </c>
      <c r="B156" s="37" t="s">
        <v>16</v>
      </c>
      <c r="C156" s="37"/>
      <c r="D156" s="37"/>
      <c r="E156" s="38"/>
      <c r="F156" s="92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4"/>
    </row>
    <row r="157" spans="1:25" ht="12" customHeight="1" thickBot="1" x14ac:dyDescent="0.25">
      <c r="A157" s="64"/>
      <c r="B157" s="66"/>
      <c r="C157" s="66"/>
      <c r="D157" s="66"/>
      <c r="E157" s="67"/>
      <c r="F157" s="95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7"/>
    </row>
    <row r="158" spans="1:25" ht="18.75" customHeight="1" thickBot="1" x14ac:dyDescent="0.25">
      <c r="A158" s="64"/>
      <c r="B158" s="66"/>
      <c r="C158" s="66"/>
      <c r="D158" s="66"/>
      <c r="E158" s="67"/>
      <c r="F158" s="68" t="s">
        <v>32</v>
      </c>
      <c r="G158" s="69"/>
      <c r="H158" s="69"/>
      <c r="I158" s="69"/>
      <c r="J158" s="98"/>
      <c r="K158" s="117" t="s">
        <v>0</v>
      </c>
      <c r="L158" s="118"/>
      <c r="M158" s="118"/>
      <c r="N158" s="118"/>
      <c r="O158" s="118"/>
      <c r="P158" s="118"/>
      <c r="Q158" s="119"/>
      <c r="R158" s="99" t="s">
        <v>14</v>
      </c>
      <c r="S158" s="69"/>
      <c r="T158" s="69"/>
      <c r="U158" s="69" t="s">
        <v>6</v>
      </c>
      <c r="V158" s="69"/>
      <c r="W158" s="69"/>
      <c r="X158" s="69"/>
      <c r="Y158" s="70"/>
    </row>
    <row r="159" spans="1:25" ht="18.75" customHeight="1" thickBot="1" x14ac:dyDescent="0.25">
      <c r="A159" s="64"/>
      <c r="B159" s="68" t="s">
        <v>25</v>
      </c>
      <c r="C159" s="69"/>
      <c r="D159" s="69"/>
      <c r="E159" s="70"/>
      <c r="F159" s="160" t="s">
        <v>95</v>
      </c>
      <c r="G159" s="161"/>
      <c r="H159" s="161"/>
      <c r="I159" s="161"/>
      <c r="J159" s="162"/>
      <c r="K159" s="163"/>
      <c r="L159" s="164"/>
      <c r="M159" s="164"/>
      <c r="N159" s="164"/>
      <c r="O159" s="164"/>
      <c r="P159" s="164"/>
      <c r="Q159" s="164"/>
      <c r="R159" s="87"/>
      <c r="S159" s="88"/>
      <c r="T159" s="89"/>
      <c r="U159" s="146"/>
      <c r="V159" s="147"/>
      <c r="W159" s="147"/>
      <c r="X159" s="147"/>
      <c r="Y159" s="148"/>
    </row>
    <row r="160" spans="1:25" ht="18.75" customHeight="1" x14ac:dyDescent="0.2">
      <c r="A160" s="64"/>
      <c r="B160" s="71"/>
      <c r="C160" s="72"/>
      <c r="D160" s="72"/>
      <c r="E160" s="73"/>
      <c r="F160" s="120" t="s">
        <v>35</v>
      </c>
      <c r="G160" s="121"/>
      <c r="H160" s="121"/>
      <c r="I160" s="121"/>
      <c r="J160" s="122"/>
      <c r="K160" s="123"/>
      <c r="L160" s="124"/>
      <c r="M160" s="124"/>
      <c r="N160" s="124"/>
      <c r="O160" s="124"/>
      <c r="P160" s="124"/>
      <c r="Q160" s="124"/>
      <c r="R160" s="149"/>
      <c r="S160" s="150"/>
      <c r="T160" s="151"/>
      <c r="U160" s="152"/>
      <c r="V160" s="153"/>
      <c r="W160" s="153"/>
      <c r="X160" s="153"/>
      <c r="Y160" s="154"/>
    </row>
    <row r="161" spans="1:25" ht="18.75" customHeight="1" thickBot="1" x14ac:dyDescent="0.25">
      <c r="A161" s="65"/>
      <c r="B161" s="74"/>
      <c r="C161" s="75"/>
      <c r="D161" s="75"/>
      <c r="E161" s="76"/>
      <c r="F161" s="155" t="s">
        <v>29</v>
      </c>
      <c r="G161" s="156"/>
      <c r="H161" s="156"/>
      <c r="I161" s="156"/>
      <c r="J161" s="157"/>
      <c r="K161" s="158"/>
      <c r="L161" s="159"/>
      <c r="M161" s="159"/>
      <c r="N161" s="159"/>
      <c r="O161" s="159"/>
      <c r="P161" s="159"/>
      <c r="Q161" s="159"/>
      <c r="R161" s="100"/>
      <c r="S161" s="77"/>
      <c r="T161" s="101"/>
      <c r="U161" s="77"/>
      <c r="V161" s="77"/>
      <c r="W161" s="77"/>
      <c r="X161" s="77"/>
      <c r="Y161" s="78"/>
    </row>
    <row r="162" spans="1:25" ht="13.5" thickBot="1" x14ac:dyDescent="0.25"/>
    <row r="163" spans="1:25" ht="18.75" customHeight="1" thickTop="1" x14ac:dyDescent="0.2">
      <c r="A163" s="63">
        <v>22</v>
      </c>
      <c r="B163" s="37" t="s">
        <v>16</v>
      </c>
      <c r="C163" s="37"/>
      <c r="D163" s="37"/>
      <c r="E163" s="38"/>
      <c r="F163" s="92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4"/>
    </row>
    <row r="164" spans="1:25" ht="12" customHeight="1" thickBot="1" x14ac:dyDescent="0.25">
      <c r="A164" s="64"/>
      <c r="B164" s="66"/>
      <c r="C164" s="66"/>
      <c r="D164" s="66"/>
      <c r="E164" s="67"/>
      <c r="F164" s="95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7"/>
    </row>
    <row r="165" spans="1:25" ht="18.75" customHeight="1" thickBot="1" x14ac:dyDescent="0.25">
      <c r="A165" s="64"/>
      <c r="B165" s="66"/>
      <c r="C165" s="66"/>
      <c r="D165" s="66"/>
      <c r="E165" s="67"/>
      <c r="F165" s="68" t="s">
        <v>32</v>
      </c>
      <c r="G165" s="69"/>
      <c r="H165" s="69"/>
      <c r="I165" s="69"/>
      <c r="J165" s="98"/>
      <c r="K165" s="117" t="s">
        <v>0</v>
      </c>
      <c r="L165" s="118"/>
      <c r="M165" s="118"/>
      <c r="N165" s="118"/>
      <c r="O165" s="118"/>
      <c r="P165" s="118"/>
      <c r="Q165" s="119"/>
      <c r="R165" s="99" t="s">
        <v>14</v>
      </c>
      <c r="S165" s="69"/>
      <c r="T165" s="69"/>
      <c r="U165" s="69" t="s">
        <v>6</v>
      </c>
      <c r="V165" s="69"/>
      <c r="W165" s="69"/>
      <c r="X165" s="69"/>
      <c r="Y165" s="70"/>
    </row>
    <row r="166" spans="1:25" ht="18.75" customHeight="1" thickBot="1" x14ac:dyDescent="0.25">
      <c r="A166" s="64"/>
      <c r="B166" s="68" t="s">
        <v>25</v>
      </c>
      <c r="C166" s="69"/>
      <c r="D166" s="69"/>
      <c r="E166" s="70"/>
      <c r="F166" s="160" t="s">
        <v>95</v>
      </c>
      <c r="G166" s="161"/>
      <c r="H166" s="161"/>
      <c r="I166" s="161"/>
      <c r="J166" s="162"/>
      <c r="K166" s="163"/>
      <c r="L166" s="164"/>
      <c r="M166" s="164"/>
      <c r="N166" s="164"/>
      <c r="O166" s="164"/>
      <c r="P166" s="164"/>
      <c r="Q166" s="164"/>
      <c r="R166" s="87"/>
      <c r="S166" s="88"/>
      <c r="T166" s="89"/>
      <c r="U166" s="146"/>
      <c r="V166" s="147"/>
      <c r="W166" s="147"/>
      <c r="X166" s="147"/>
      <c r="Y166" s="148"/>
    </row>
    <row r="167" spans="1:25" ht="18.75" customHeight="1" x14ac:dyDescent="0.2">
      <c r="A167" s="64"/>
      <c r="B167" s="71"/>
      <c r="C167" s="72"/>
      <c r="D167" s="72"/>
      <c r="E167" s="73"/>
      <c r="F167" s="120" t="s">
        <v>35</v>
      </c>
      <c r="G167" s="121"/>
      <c r="H167" s="121"/>
      <c r="I167" s="121"/>
      <c r="J167" s="122"/>
      <c r="K167" s="123"/>
      <c r="L167" s="124"/>
      <c r="M167" s="124"/>
      <c r="N167" s="124"/>
      <c r="O167" s="124"/>
      <c r="P167" s="124"/>
      <c r="Q167" s="124"/>
      <c r="R167" s="149"/>
      <c r="S167" s="150"/>
      <c r="T167" s="151"/>
      <c r="U167" s="152"/>
      <c r="V167" s="153"/>
      <c r="W167" s="153"/>
      <c r="X167" s="153"/>
      <c r="Y167" s="154"/>
    </row>
    <row r="168" spans="1:25" ht="18.75" customHeight="1" thickBot="1" x14ac:dyDescent="0.25">
      <c r="A168" s="65"/>
      <c r="B168" s="74"/>
      <c r="C168" s="75"/>
      <c r="D168" s="75"/>
      <c r="E168" s="76"/>
      <c r="F168" s="155" t="s">
        <v>29</v>
      </c>
      <c r="G168" s="156"/>
      <c r="H168" s="156"/>
      <c r="I168" s="156"/>
      <c r="J168" s="157"/>
      <c r="K168" s="158"/>
      <c r="L168" s="159"/>
      <c r="M168" s="159"/>
      <c r="N168" s="159"/>
      <c r="O168" s="159"/>
      <c r="P168" s="159"/>
      <c r="Q168" s="159"/>
      <c r="R168" s="100"/>
      <c r="S168" s="77"/>
      <c r="T168" s="101"/>
      <c r="U168" s="77"/>
      <c r="V168" s="77"/>
      <c r="W168" s="77"/>
      <c r="X168" s="77"/>
      <c r="Y168" s="78"/>
    </row>
    <row r="169" spans="1:25" ht="13.5" thickBot="1" x14ac:dyDescent="0.25"/>
    <row r="170" spans="1:25" ht="18.75" customHeight="1" thickTop="1" x14ac:dyDescent="0.2">
      <c r="A170" s="63">
        <v>23</v>
      </c>
      <c r="B170" s="37" t="s">
        <v>16</v>
      </c>
      <c r="C170" s="37"/>
      <c r="D170" s="37"/>
      <c r="E170" s="38"/>
      <c r="F170" s="92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4"/>
    </row>
    <row r="171" spans="1:25" ht="12" customHeight="1" thickBot="1" x14ac:dyDescent="0.25">
      <c r="A171" s="64"/>
      <c r="B171" s="66"/>
      <c r="C171" s="66"/>
      <c r="D171" s="66"/>
      <c r="E171" s="67"/>
      <c r="F171" s="95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7"/>
    </row>
    <row r="172" spans="1:25" ht="18.75" customHeight="1" thickBot="1" x14ac:dyDescent="0.25">
      <c r="A172" s="64"/>
      <c r="B172" s="66"/>
      <c r="C172" s="66"/>
      <c r="D172" s="66"/>
      <c r="E172" s="67"/>
      <c r="F172" s="68" t="s">
        <v>32</v>
      </c>
      <c r="G172" s="69"/>
      <c r="H172" s="69"/>
      <c r="I172" s="69"/>
      <c r="J172" s="98"/>
      <c r="K172" s="117" t="s">
        <v>0</v>
      </c>
      <c r="L172" s="118"/>
      <c r="M172" s="118"/>
      <c r="N172" s="118"/>
      <c r="O172" s="118"/>
      <c r="P172" s="118"/>
      <c r="Q172" s="119"/>
      <c r="R172" s="99" t="s">
        <v>14</v>
      </c>
      <c r="S172" s="69"/>
      <c r="T172" s="69"/>
      <c r="U172" s="69" t="s">
        <v>6</v>
      </c>
      <c r="V172" s="69"/>
      <c r="W172" s="69"/>
      <c r="X172" s="69"/>
      <c r="Y172" s="70"/>
    </row>
    <row r="173" spans="1:25" ht="18.75" customHeight="1" thickBot="1" x14ac:dyDescent="0.25">
      <c r="A173" s="64"/>
      <c r="B173" s="68" t="s">
        <v>25</v>
      </c>
      <c r="C173" s="69"/>
      <c r="D173" s="69"/>
      <c r="E173" s="70"/>
      <c r="F173" s="160" t="s">
        <v>95</v>
      </c>
      <c r="G173" s="161"/>
      <c r="H173" s="161"/>
      <c r="I173" s="161"/>
      <c r="J173" s="162"/>
      <c r="K173" s="163"/>
      <c r="L173" s="164"/>
      <c r="M173" s="164"/>
      <c r="N173" s="164"/>
      <c r="O173" s="164"/>
      <c r="P173" s="164"/>
      <c r="Q173" s="164"/>
      <c r="R173" s="87"/>
      <c r="S173" s="88"/>
      <c r="T173" s="89"/>
      <c r="U173" s="146"/>
      <c r="V173" s="147"/>
      <c r="W173" s="147"/>
      <c r="X173" s="147"/>
      <c r="Y173" s="148"/>
    </row>
    <row r="174" spans="1:25" ht="18.75" customHeight="1" x14ac:dyDescent="0.2">
      <c r="A174" s="64"/>
      <c r="B174" s="71"/>
      <c r="C174" s="72"/>
      <c r="D174" s="72"/>
      <c r="E174" s="73"/>
      <c r="F174" s="120" t="s">
        <v>35</v>
      </c>
      <c r="G174" s="121"/>
      <c r="H174" s="121"/>
      <c r="I174" s="121"/>
      <c r="J174" s="122"/>
      <c r="K174" s="123"/>
      <c r="L174" s="124"/>
      <c r="M174" s="124"/>
      <c r="N174" s="124"/>
      <c r="O174" s="124"/>
      <c r="P174" s="124"/>
      <c r="Q174" s="124"/>
      <c r="R174" s="149"/>
      <c r="S174" s="150"/>
      <c r="T174" s="151"/>
      <c r="U174" s="152"/>
      <c r="V174" s="153"/>
      <c r="W174" s="153"/>
      <c r="X174" s="153"/>
      <c r="Y174" s="154"/>
    </row>
    <row r="175" spans="1:25" ht="18.75" customHeight="1" thickBot="1" x14ac:dyDescent="0.25">
      <c r="A175" s="65"/>
      <c r="B175" s="74"/>
      <c r="C175" s="75"/>
      <c r="D175" s="75"/>
      <c r="E175" s="76"/>
      <c r="F175" s="155" t="s">
        <v>29</v>
      </c>
      <c r="G175" s="156"/>
      <c r="H175" s="156"/>
      <c r="I175" s="156"/>
      <c r="J175" s="157"/>
      <c r="K175" s="158"/>
      <c r="L175" s="159"/>
      <c r="M175" s="159"/>
      <c r="N175" s="159"/>
      <c r="O175" s="159"/>
      <c r="P175" s="159"/>
      <c r="Q175" s="159"/>
      <c r="R175" s="100"/>
      <c r="S175" s="77"/>
      <c r="T175" s="101"/>
      <c r="U175" s="77"/>
      <c r="V175" s="77"/>
      <c r="W175" s="77"/>
      <c r="X175" s="77"/>
      <c r="Y175" s="78"/>
    </row>
    <row r="176" spans="1:25" ht="13.5" thickBot="1" x14ac:dyDescent="0.25"/>
    <row r="177" spans="1:25" ht="18.75" customHeight="1" thickTop="1" x14ac:dyDescent="0.2">
      <c r="A177" s="63">
        <v>24</v>
      </c>
      <c r="B177" s="37" t="s">
        <v>16</v>
      </c>
      <c r="C177" s="37"/>
      <c r="D177" s="37"/>
      <c r="E177" s="38"/>
      <c r="F177" s="92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4"/>
    </row>
    <row r="178" spans="1:25" ht="12" customHeight="1" thickBot="1" x14ac:dyDescent="0.25">
      <c r="A178" s="64"/>
      <c r="B178" s="66"/>
      <c r="C178" s="66"/>
      <c r="D178" s="66"/>
      <c r="E178" s="67"/>
      <c r="F178" s="95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7"/>
    </row>
    <row r="179" spans="1:25" ht="18.75" customHeight="1" thickBot="1" x14ac:dyDescent="0.25">
      <c r="A179" s="64"/>
      <c r="B179" s="66"/>
      <c r="C179" s="66"/>
      <c r="D179" s="66"/>
      <c r="E179" s="67"/>
      <c r="F179" s="68" t="s">
        <v>32</v>
      </c>
      <c r="G179" s="69"/>
      <c r="H179" s="69"/>
      <c r="I179" s="69"/>
      <c r="J179" s="98"/>
      <c r="K179" s="117" t="s">
        <v>0</v>
      </c>
      <c r="L179" s="118"/>
      <c r="M179" s="118"/>
      <c r="N179" s="118"/>
      <c r="O179" s="118"/>
      <c r="P179" s="118"/>
      <c r="Q179" s="119"/>
      <c r="R179" s="99" t="s">
        <v>14</v>
      </c>
      <c r="S179" s="69"/>
      <c r="T179" s="69"/>
      <c r="U179" s="69" t="s">
        <v>6</v>
      </c>
      <c r="V179" s="69"/>
      <c r="W179" s="69"/>
      <c r="X179" s="69"/>
      <c r="Y179" s="70"/>
    </row>
    <row r="180" spans="1:25" ht="18.75" customHeight="1" thickBot="1" x14ac:dyDescent="0.25">
      <c r="A180" s="64"/>
      <c r="B180" s="68" t="s">
        <v>25</v>
      </c>
      <c r="C180" s="69"/>
      <c r="D180" s="69"/>
      <c r="E180" s="70"/>
      <c r="F180" s="160" t="s">
        <v>95</v>
      </c>
      <c r="G180" s="161"/>
      <c r="H180" s="161"/>
      <c r="I180" s="161"/>
      <c r="J180" s="162"/>
      <c r="K180" s="163"/>
      <c r="L180" s="164"/>
      <c r="M180" s="164"/>
      <c r="N180" s="164"/>
      <c r="O180" s="164"/>
      <c r="P180" s="164"/>
      <c r="Q180" s="164"/>
      <c r="R180" s="87"/>
      <c r="S180" s="88"/>
      <c r="T180" s="89"/>
      <c r="U180" s="146"/>
      <c r="V180" s="147"/>
      <c r="W180" s="147"/>
      <c r="X180" s="147"/>
      <c r="Y180" s="148"/>
    </row>
    <row r="181" spans="1:25" ht="18.75" customHeight="1" x14ac:dyDescent="0.2">
      <c r="A181" s="64"/>
      <c r="B181" s="71"/>
      <c r="C181" s="72"/>
      <c r="D181" s="72"/>
      <c r="E181" s="73"/>
      <c r="F181" s="120" t="s">
        <v>35</v>
      </c>
      <c r="G181" s="121"/>
      <c r="H181" s="121"/>
      <c r="I181" s="121"/>
      <c r="J181" s="122"/>
      <c r="K181" s="123"/>
      <c r="L181" s="124"/>
      <c r="M181" s="124"/>
      <c r="N181" s="124"/>
      <c r="O181" s="124"/>
      <c r="P181" s="124"/>
      <c r="Q181" s="124"/>
      <c r="R181" s="149"/>
      <c r="S181" s="150"/>
      <c r="T181" s="151"/>
      <c r="U181" s="152"/>
      <c r="V181" s="153"/>
      <c r="W181" s="153"/>
      <c r="X181" s="153"/>
      <c r="Y181" s="154"/>
    </row>
    <row r="182" spans="1:25" ht="18.75" customHeight="1" thickBot="1" x14ac:dyDescent="0.25">
      <c r="A182" s="65"/>
      <c r="B182" s="74"/>
      <c r="C182" s="75"/>
      <c r="D182" s="75"/>
      <c r="E182" s="76"/>
      <c r="F182" s="155" t="s">
        <v>29</v>
      </c>
      <c r="G182" s="156"/>
      <c r="H182" s="156"/>
      <c r="I182" s="156"/>
      <c r="J182" s="157"/>
      <c r="K182" s="158"/>
      <c r="L182" s="159"/>
      <c r="M182" s="159"/>
      <c r="N182" s="159"/>
      <c r="O182" s="159"/>
      <c r="P182" s="159"/>
      <c r="Q182" s="159"/>
      <c r="R182" s="100"/>
      <c r="S182" s="77"/>
      <c r="T182" s="101"/>
      <c r="U182" s="77"/>
      <c r="V182" s="77"/>
      <c r="W182" s="77"/>
      <c r="X182" s="77"/>
      <c r="Y182" s="78"/>
    </row>
    <row r="183" spans="1:25" ht="13.5" thickBot="1" x14ac:dyDescent="0.25"/>
    <row r="184" spans="1:25" ht="18.75" customHeight="1" thickTop="1" x14ac:dyDescent="0.2">
      <c r="A184" s="63">
        <v>25</v>
      </c>
      <c r="B184" s="37" t="s">
        <v>16</v>
      </c>
      <c r="C184" s="37"/>
      <c r="D184" s="37"/>
      <c r="E184" s="38"/>
      <c r="F184" s="92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4"/>
    </row>
    <row r="185" spans="1:25" ht="12" customHeight="1" thickBot="1" x14ac:dyDescent="0.25">
      <c r="A185" s="64"/>
      <c r="B185" s="66"/>
      <c r="C185" s="66"/>
      <c r="D185" s="66"/>
      <c r="E185" s="67"/>
      <c r="F185" s="95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7"/>
    </row>
    <row r="186" spans="1:25" ht="18.75" customHeight="1" thickBot="1" x14ac:dyDescent="0.25">
      <c r="A186" s="64"/>
      <c r="B186" s="66"/>
      <c r="C186" s="66"/>
      <c r="D186" s="66"/>
      <c r="E186" s="67"/>
      <c r="F186" s="68" t="s">
        <v>32</v>
      </c>
      <c r="G186" s="69"/>
      <c r="H186" s="69"/>
      <c r="I186" s="69"/>
      <c r="J186" s="98"/>
      <c r="K186" s="117" t="s">
        <v>0</v>
      </c>
      <c r="L186" s="118"/>
      <c r="M186" s="118"/>
      <c r="N186" s="118"/>
      <c r="O186" s="118"/>
      <c r="P186" s="118"/>
      <c r="Q186" s="119"/>
      <c r="R186" s="99" t="s">
        <v>14</v>
      </c>
      <c r="S186" s="69"/>
      <c r="T186" s="69"/>
      <c r="U186" s="69" t="s">
        <v>6</v>
      </c>
      <c r="V186" s="69"/>
      <c r="W186" s="69"/>
      <c r="X186" s="69"/>
      <c r="Y186" s="70"/>
    </row>
    <row r="187" spans="1:25" ht="18.75" customHeight="1" thickBot="1" x14ac:dyDescent="0.25">
      <c r="A187" s="64"/>
      <c r="B187" s="68" t="s">
        <v>25</v>
      </c>
      <c r="C187" s="69"/>
      <c r="D187" s="69"/>
      <c r="E187" s="70"/>
      <c r="F187" s="160" t="s">
        <v>95</v>
      </c>
      <c r="G187" s="161"/>
      <c r="H187" s="161"/>
      <c r="I187" s="161"/>
      <c r="J187" s="162"/>
      <c r="K187" s="163"/>
      <c r="L187" s="164"/>
      <c r="M187" s="164"/>
      <c r="N187" s="164"/>
      <c r="O187" s="164"/>
      <c r="P187" s="164"/>
      <c r="Q187" s="164"/>
      <c r="R187" s="87"/>
      <c r="S187" s="88"/>
      <c r="T187" s="89"/>
      <c r="U187" s="146"/>
      <c r="V187" s="147"/>
      <c r="W187" s="147"/>
      <c r="X187" s="147"/>
      <c r="Y187" s="148"/>
    </row>
    <row r="188" spans="1:25" ht="18.75" customHeight="1" x14ac:dyDescent="0.2">
      <c r="A188" s="64"/>
      <c r="B188" s="71"/>
      <c r="C188" s="72"/>
      <c r="D188" s="72"/>
      <c r="E188" s="73"/>
      <c r="F188" s="120" t="s">
        <v>35</v>
      </c>
      <c r="G188" s="121"/>
      <c r="H188" s="121"/>
      <c r="I188" s="121"/>
      <c r="J188" s="122"/>
      <c r="K188" s="123"/>
      <c r="L188" s="124"/>
      <c r="M188" s="124"/>
      <c r="N188" s="124"/>
      <c r="O188" s="124"/>
      <c r="P188" s="124"/>
      <c r="Q188" s="124"/>
      <c r="R188" s="149"/>
      <c r="S188" s="150"/>
      <c r="T188" s="151"/>
      <c r="U188" s="152"/>
      <c r="V188" s="153"/>
      <c r="W188" s="153"/>
      <c r="X188" s="153"/>
      <c r="Y188" s="154"/>
    </row>
    <row r="189" spans="1:25" ht="18.75" customHeight="1" thickBot="1" x14ac:dyDescent="0.25">
      <c r="A189" s="65"/>
      <c r="B189" s="74"/>
      <c r="C189" s="75"/>
      <c r="D189" s="75"/>
      <c r="E189" s="76"/>
      <c r="F189" s="155" t="s">
        <v>29</v>
      </c>
      <c r="G189" s="156"/>
      <c r="H189" s="156"/>
      <c r="I189" s="156"/>
      <c r="J189" s="157"/>
      <c r="K189" s="158"/>
      <c r="L189" s="159"/>
      <c r="M189" s="159"/>
      <c r="N189" s="159"/>
      <c r="O189" s="159"/>
      <c r="P189" s="159"/>
      <c r="Q189" s="159"/>
      <c r="R189" s="100"/>
      <c r="S189" s="77"/>
      <c r="T189" s="101"/>
      <c r="U189" s="77"/>
      <c r="V189" s="77"/>
      <c r="W189" s="77"/>
      <c r="X189" s="77"/>
      <c r="Y189" s="78"/>
    </row>
    <row r="190" spans="1:25" ht="13.5" thickBot="1" x14ac:dyDescent="0.25"/>
    <row r="191" spans="1:25" ht="18.75" customHeight="1" thickTop="1" x14ac:dyDescent="0.2">
      <c r="A191" s="63">
        <v>26</v>
      </c>
      <c r="B191" s="37" t="s">
        <v>16</v>
      </c>
      <c r="C191" s="37"/>
      <c r="D191" s="37"/>
      <c r="E191" s="38"/>
      <c r="F191" s="92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4"/>
    </row>
    <row r="192" spans="1:25" ht="12" customHeight="1" thickBot="1" x14ac:dyDescent="0.25">
      <c r="A192" s="64"/>
      <c r="B192" s="66"/>
      <c r="C192" s="66"/>
      <c r="D192" s="66"/>
      <c r="E192" s="67"/>
      <c r="F192" s="95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7"/>
    </row>
    <row r="193" spans="1:25" ht="18.75" customHeight="1" thickBot="1" x14ac:dyDescent="0.25">
      <c r="A193" s="64"/>
      <c r="B193" s="66"/>
      <c r="C193" s="66"/>
      <c r="D193" s="66"/>
      <c r="E193" s="67"/>
      <c r="F193" s="68" t="s">
        <v>32</v>
      </c>
      <c r="G193" s="69"/>
      <c r="H193" s="69"/>
      <c r="I193" s="69"/>
      <c r="J193" s="98"/>
      <c r="K193" s="117" t="s">
        <v>0</v>
      </c>
      <c r="L193" s="118"/>
      <c r="M193" s="118"/>
      <c r="N193" s="118"/>
      <c r="O193" s="118"/>
      <c r="P193" s="118"/>
      <c r="Q193" s="119"/>
      <c r="R193" s="99" t="s">
        <v>14</v>
      </c>
      <c r="S193" s="69"/>
      <c r="T193" s="69"/>
      <c r="U193" s="69" t="s">
        <v>6</v>
      </c>
      <c r="V193" s="69"/>
      <c r="W193" s="69"/>
      <c r="X193" s="69"/>
      <c r="Y193" s="70"/>
    </row>
    <row r="194" spans="1:25" ht="18.75" customHeight="1" thickBot="1" x14ac:dyDescent="0.25">
      <c r="A194" s="64"/>
      <c r="B194" s="68" t="s">
        <v>25</v>
      </c>
      <c r="C194" s="69"/>
      <c r="D194" s="69"/>
      <c r="E194" s="70"/>
      <c r="F194" s="160" t="s">
        <v>95</v>
      </c>
      <c r="G194" s="161"/>
      <c r="H194" s="161"/>
      <c r="I194" s="161"/>
      <c r="J194" s="162"/>
      <c r="K194" s="163"/>
      <c r="L194" s="164"/>
      <c r="M194" s="164"/>
      <c r="N194" s="164"/>
      <c r="O194" s="164"/>
      <c r="P194" s="164"/>
      <c r="Q194" s="164"/>
      <c r="R194" s="87"/>
      <c r="S194" s="88"/>
      <c r="T194" s="89"/>
      <c r="U194" s="146"/>
      <c r="V194" s="147"/>
      <c r="W194" s="147"/>
      <c r="X194" s="147"/>
      <c r="Y194" s="148"/>
    </row>
    <row r="195" spans="1:25" ht="18.75" customHeight="1" x14ac:dyDescent="0.2">
      <c r="A195" s="64"/>
      <c r="B195" s="71"/>
      <c r="C195" s="72"/>
      <c r="D195" s="72"/>
      <c r="E195" s="73"/>
      <c r="F195" s="120" t="s">
        <v>35</v>
      </c>
      <c r="G195" s="121"/>
      <c r="H195" s="121"/>
      <c r="I195" s="121"/>
      <c r="J195" s="122"/>
      <c r="K195" s="123"/>
      <c r="L195" s="124"/>
      <c r="M195" s="124"/>
      <c r="N195" s="124"/>
      <c r="O195" s="124"/>
      <c r="P195" s="124"/>
      <c r="Q195" s="124"/>
      <c r="R195" s="149"/>
      <c r="S195" s="150"/>
      <c r="T195" s="151"/>
      <c r="U195" s="152"/>
      <c r="V195" s="153"/>
      <c r="W195" s="153"/>
      <c r="X195" s="153"/>
      <c r="Y195" s="154"/>
    </row>
    <row r="196" spans="1:25" ht="18.75" customHeight="1" thickBot="1" x14ac:dyDescent="0.25">
      <c r="A196" s="65"/>
      <c r="B196" s="74"/>
      <c r="C196" s="75"/>
      <c r="D196" s="75"/>
      <c r="E196" s="76"/>
      <c r="F196" s="155" t="s">
        <v>29</v>
      </c>
      <c r="G196" s="156"/>
      <c r="H196" s="156"/>
      <c r="I196" s="156"/>
      <c r="J196" s="157"/>
      <c r="K196" s="158"/>
      <c r="L196" s="159"/>
      <c r="M196" s="159"/>
      <c r="N196" s="159"/>
      <c r="O196" s="159"/>
      <c r="P196" s="159"/>
      <c r="Q196" s="159"/>
      <c r="R196" s="100"/>
      <c r="S196" s="77"/>
      <c r="T196" s="101"/>
      <c r="U196" s="77"/>
      <c r="V196" s="77"/>
      <c r="W196" s="77"/>
      <c r="X196" s="77"/>
      <c r="Y196" s="78"/>
    </row>
    <row r="197" spans="1:25" ht="13.5" thickBot="1" x14ac:dyDescent="0.25"/>
    <row r="198" spans="1:25" ht="18.75" customHeight="1" thickTop="1" x14ac:dyDescent="0.2">
      <c r="A198" s="63">
        <v>27</v>
      </c>
      <c r="B198" s="37" t="s">
        <v>16</v>
      </c>
      <c r="C198" s="37"/>
      <c r="D198" s="37"/>
      <c r="E198" s="38"/>
      <c r="F198" s="92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4"/>
    </row>
    <row r="199" spans="1:25" ht="12" customHeight="1" thickBot="1" x14ac:dyDescent="0.25">
      <c r="A199" s="64"/>
      <c r="B199" s="66"/>
      <c r="C199" s="66"/>
      <c r="D199" s="66"/>
      <c r="E199" s="67"/>
      <c r="F199" s="95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7"/>
    </row>
    <row r="200" spans="1:25" ht="18.75" customHeight="1" thickBot="1" x14ac:dyDescent="0.25">
      <c r="A200" s="64"/>
      <c r="B200" s="66"/>
      <c r="C200" s="66"/>
      <c r="D200" s="66"/>
      <c r="E200" s="67"/>
      <c r="F200" s="68" t="s">
        <v>32</v>
      </c>
      <c r="G200" s="69"/>
      <c r="H200" s="69"/>
      <c r="I200" s="69"/>
      <c r="J200" s="98"/>
      <c r="K200" s="117" t="s">
        <v>0</v>
      </c>
      <c r="L200" s="118"/>
      <c r="M200" s="118"/>
      <c r="N200" s="118"/>
      <c r="O200" s="118"/>
      <c r="P200" s="118"/>
      <c r="Q200" s="119"/>
      <c r="R200" s="99" t="s">
        <v>14</v>
      </c>
      <c r="S200" s="69"/>
      <c r="T200" s="69"/>
      <c r="U200" s="69" t="s">
        <v>6</v>
      </c>
      <c r="V200" s="69"/>
      <c r="W200" s="69"/>
      <c r="X200" s="69"/>
      <c r="Y200" s="70"/>
    </row>
    <row r="201" spans="1:25" ht="18.75" customHeight="1" thickBot="1" x14ac:dyDescent="0.25">
      <c r="A201" s="64"/>
      <c r="B201" s="68" t="s">
        <v>25</v>
      </c>
      <c r="C201" s="69"/>
      <c r="D201" s="69"/>
      <c r="E201" s="70"/>
      <c r="F201" s="160" t="s">
        <v>95</v>
      </c>
      <c r="G201" s="161"/>
      <c r="H201" s="161"/>
      <c r="I201" s="161"/>
      <c r="J201" s="162"/>
      <c r="K201" s="163"/>
      <c r="L201" s="164"/>
      <c r="M201" s="164"/>
      <c r="N201" s="164"/>
      <c r="O201" s="164"/>
      <c r="P201" s="164"/>
      <c r="Q201" s="164"/>
      <c r="R201" s="87"/>
      <c r="S201" s="88"/>
      <c r="T201" s="89"/>
      <c r="U201" s="146"/>
      <c r="V201" s="147"/>
      <c r="W201" s="147"/>
      <c r="X201" s="147"/>
      <c r="Y201" s="148"/>
    </row>
    <row r="202" spans="1:25" ht="18.75" customHeight="1" x14ac:dyDescent="0.2">
      <c r="A202" s="64"/>
      <c r="B202" s="71"/>
      <c r="C202" s="72"/>
      <c r="D202" s="72"/>
      <c r="E202" s="73"/>
      <c r="F202" s="120" t="s">
        <v>35</v>
      </c>
      <c r="G202" s="121"/>
      <c r="H202" s="121"/>
      <c r="I202" s="121"/>
      <c r="J202" s="122"/>
      <c r="K202" s="123"/>
      <c r="L202" s="124"/>
      <c r="M202" s="124"/>
      <c r="N202" s="124"/>
      <c r="O202" s="124"/>
      <c r="P202" s="124"/>
      <c r="Q202" s="124"/>
      <c r="R202" s="149"/>
      <c r="S202" s="150"/>
      <c r="T202" s="151"/>
      <c r="U202" s="152"/>
      <c r="V202" s="153"/>
      <c r="W202" s="153"/>
      <c r="X202" s="153"/>
      <c r="Y202" s="154"/>
    </row>
    <row r="203" spans="1:25" ht="18.75" customHeight="1" thickBot="1" x14ac:dyDescent="0.25">
      <c r="A203" s="65"/>
      <c r="B203" s="74"/>
      <c r="C203" s="75"/>
      <c r="D203" s="75"/>
      <c r="E203" s="76"/>
      <c r="F203" s="155" t="s">
        <v>29</v>
      </c>
      <c r="G203" s="156"/>
      <c r="H203" s="156"/>
      <c r="I203" s="156"/>
      <c r="J203" s="157"/>
      <c r="K203" s="158"/>
      <c r="L203" s="159"/>
      <c r="M203" s="159"/>
      <c r="N203" s="159"/>
      <c r="O203" s="159"/>
      <c r="P203" s="159"/>
      <c r="Q203" s="159"/>
      <c r="R203" s="100"/>
      <c r="S203" s="77"/>
      <c r="T203" s="101"/>
      <c r="U203" s="77"/>
      <c r="V203" s="77"/>
      <c r="W203" s="77"/>
      <c r="X203" s="77"/>
      <c r="Y203" s="78"/>
    </row>
    <row r="204" spans="1:25" ht="13.5" thickBot="1" x14ac:dyDescent="0.25"/>
    <row r="205" spans="1:25" ht="18.75" customHeight="1" thickTop="1" x14ac:dyDescent="0.2">
      <c r="A205" s="63">
        <v>28</v>
      </c>
      <c r="B205" s="37" t="s">
        <v>16</v>
      </c>
      <c r="C205" s="37"/>
      <c r="D205" s="37"/>
      <c r="E205" s="38"/>
      <c r="F205" s="92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4"/>
    </row>
    <row r="206" spans="1:25" ht="12" customHeight="1" thickBot="1" x14ac:dyDescent="0.25">
      <c r="A206" s="64"/>
      <c r="B206" s="66"/>
      <c r="C206" s="66"/>
      <c r="D206" s="66"/>
      <c r="E206" s="67"/>
      <c r="F206" s="95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7"/>
    </row>
    <row r="207" spans="1:25" ht="18.75" customHeight="1" thickBot="1" x14ac:dyDescent="0.25">
      <c r="A207" s="64"/>
      <c r="B207" s="66"/>
      <c r="C207" s="66"/>
      <c r="D207" s="66"/>
      <c r="E207" s="67"/>
      <c r="F207" s="68" t="s">
        <v>32</v>
      </c>
      <c r="G207" s="69"/>
      <c r="H207" s="69"/>
      <c r="I207" s="69"/>
      <c r="J207" s="98"/>
      <c r="K207" s="117" t="s">
        <v>0</v>
      </c>
      <c r="L207" s="118"/>
      <c r="M207" s="118"/>
      <c r="N207" s="118"/>
      <c r="O207" s="118"/>
      <c r="P207" s="118"/>
      <c r="Q207" s="119"/>
      <c r="R207" s="99" t="s">
        <v>14</v>
      </c>
      <c r="S207" s="69"/>
      <c r="T207" s="69"/>
      <c r="U207" s="69" t="s">
        <v>6</v>
      </c>
      <c r="V207" s="69"/>
      <c r="W207" s="69"/>
      <c r="X207" s="69"/>
      <c r="Y207" s="70"/>
    </row>
    <row r="208" spans="1:25" ht="18.75" customHeight="1" thickBot="1" x14ac:dyDescent="0.25">
      <c r="A208" s="64"/>
      <c r="B208" s="68" t="s">
        <v>25</v>
      </c>
      <c r="C208" s="69"/>
      <c r="D208" s="69"/>
      <c r="E208" s="70"/>
      <c r="F208" s="160" t="s">
        <v>95</v>
      </c>
      <c r="G208" s="161"/>
      <c r="H208" s="161"/>
      <c r="I208" s="161"/>
      <c r="J208" s="162"/>
      <c r="K208" s="163"/>
      <c r="L208" s="164"/>
      <c r="M208" s="164"/>
      <c r="N208" s="164"/>
      <c r="O208" s="164"/>
      <c r="P208" s="164"/>
      <c r="Q208" s="164"/>
      <c r="R208" s="87"/>
      <c r="S208" s="88"/>
      <c r="T208" s="89"/>
      <c r="U208" s="146"/>
      <c r="V208" s="147"/>
      <c r="W208" s="147"/>
      <c r="X208" s="147"/>
      <c r="Y208" s="148"/>
    </row>
    <row r="209" spans="1:25" ht="18.75" customHeight="1" x14ac:dyDescent="0.2">
      <c r="A209" s="64"/>
      <c r="B209" s="71"/>
      <c r="C209" s="72"/>
      <c r="D209" s="72"/>
      <c r="E209" s="73"/>
      <c r="F209" s="120" t="s">
        <v>35</v>
      </c>
      <c r="G209" s="121"/>
      <c r="H209" s="121"/>
      <c r="I209" s="121"/>
      <c r="J209" s="122"/>
      <c r="K209" s="123"/>
      <c r="L209" s="124"/>
      <c r="M209" s="124"/>
      <c r="N209" s="124"/>
      <c r="O209" s="124"/>
      <c r="P209" s="124"/>
      <c r="Q209" s="124"/>
      <c r="R209" s="149"/>
      <c r="S209" s="150"/>
      <c r="T209" s="151"/>
      <c r="U209" s="152"/>
      <c r="V209" s="153"/>
      <c r="W209" s="153"/>
      <c r="X209" s="153"/>
      <c r="Y209" s="154"/>
    </row>
    <row r="210" spans="1:25" ht="18.75" customHeight="1" thickBot="1" x14ac:dyDescent="0.25">
      <c r="A210" s="65"/>
      <c r="B210" s="74"/>
      <c r="C210" s="75"/>
      <c r="D210" s="75"/>
      <c r="E210" s="76"/>
      <c r="F210" s="155" t="s">
        <v>29</v>
      </c>
      <c r="G210" s="156"/>
      <c r="H210" s="156"/>
      <c r="I210" s="156"/>
      <c r="J210" s="157"/>
      <c r="K210" s="158"/>
      <c r="L210" s="159"/>
      <c r="M210" s="159"/>
      <c r="N210" s="159"/>
      <c r="O210" s="159"/>
      <c r="P210" s="159"/>
      <c r="Q210" s="159"/>
      <c r="R210" s="100"/>
      <c r="S210" s="77"/>
      <c r="T210" s="101"/>
      <c r="U210" s="77"/>
      <c r="V210" s="77"/>
      <c r="W210" s="77"/>
      <c r="X210" s="77"/>
      <c r="Y210" s="78"/>
    </row>
    <row r="211" spans="1:25" ht="13.5" thickBot="1" x14ac:dyDescent="0.25"/>
    <row r="212" spans="1:25" ht="18.75" customHeight="1" thickTop="1" x14ac:dyDescent="0.2">
      <c r="A212" s="63">
        <v>29</v>
      </c>
      <c r="B212" s="37" t="s">
        <v>16</v>
      </c>
      <c r="C212" s="37"/>
      <c r="D212" s="37"/>
      <c r="E212" s="38"/>
      <c r="F212" s="92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4"/>
    </row>
    <row r="213" spans="1:25" ht="12" customHeight="1" thickBot="1" x14ac:dyDescent="0.25">
      <c r="A213" s="64"/>
      <c r="B213" s="66"/>
      <c r="C213" s="66"/>
      <c r="D213" s="66"/>
      <c r="E213" s="67"/>
      <c r="F213" s="95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7"/>
    </row>
    <row r="214" spans="1:25" ht="18.75" customHeight="1" thickBot="1" x14ac:dyDescent="0.25">
      <c r="A214" s="64"/>
      <c r="B214" s="66"/>
      <c r="C214" s="66"/>
      <c r="D214" s="66"/>
      <c r="E214" s="67"/>
      <c r="F214" s="68" t="s">
        <v>32</v>
      </c>
      <c r="G214" s="69"/>
      <c r="H214" s="69"/>
      <c r="I214" s="69"/>
      <c r="J214" s="98"/>
      <c r="K214" s="117" t="s">
        <v>0</v>
      </c>
      <c r="L214" s="118"/>
      <c r="M214" s="118"/>
      <c r="N214" s="118"/>
      <c r="O214" s="118"/>
      <c r="P214" s="118"/>
      <c r="Q214" s="119"/>
      <c r="R214" s="99" t="s">
        <v>14</v>
      </c>
      <c r="S214" s="69"/>
      <c r="T214" s="69"/>
      <c r="U214" s="69" t="s">
        <v>6</v>
      </c>
      <c r="V214" s="69"/>
      <c r="W214" s="69"/>
      <c r="X214" s="69"/>
      <c r="Y214" s="70"/>
    </row>
    <row r="215" spans="1:25" ht="18.75" customHeight="1" thickBot="1" x14ac:dyDescent="0.25">
      <c r="A215" s="64"/>
      <c r="B215" s="68" t="s">
        <v>25</v>
      </c>
      <c r="C215" s="69"/>
      <c r="D215" s="69"/>
      <c r="E215" s="70"/>
      <c r="F215" s="160" t="s">
        <v>95</v>
      </c>
      <c r="G215" s="161"/>
      <c r="H215" s="161"/>
      <c r="I215" s="161"/>
      <c r="J215" s="162"/>
      <c r="K215" s="163"/>
      <c r="L215" s="164"/>
      <c r="M215" s="164"/>
      <c r="N215" s="164"/>
      <c r="O215" s="164"/>
      <c r="P215" s="164"/>
      <c r="Q215" s="164"/>
      <c r="R215" s="87"/>
      <c r="S215" s="88"/>
      <c r="T215" s="89"/>
      <c r="U215" s="146"/>
      <c r="V215" s="147"/>
      <c r="W215" s="147"/>
      <c r="X215" s="147"/>
      <c r="Y215" s="148"/>
    </row>
    <row r="216" spans="1:25" ht="18.75" customHeight="1" x14ac:dyDescent="0.2">
      <c r="A216" s="64"/>
      <c r="B216" s="71"/>
      <c r="C216" s="72"/>
      <c r="D216" s="72"/>
      <c r="E216" s="73"/>
      <c r="F216" s="120" t="s">
        <v>35</v>
      </c>
      <c r="G216" s="121"/>
      <c r="H216" s="121"/>
      <c r="I216" s="121"/>
      <c r="J216" s="122"/>
      <c r="K216" s="123"/>
      <c r="L216" s="124"/>
      <c r="M216" s="124"/>
      <c r="N216" s="124"/>
      <c r="O216" s="124"/>
      <c r="P216" s="124"/>
      <c r="Q216" s="124"/>
      <c r="R216" s="149"/>
      <c r="S216" s="150"/>
      <c r="T216" s="151"/>
      <c r="U216" s="152"/>
      <c r="V216" s="153"/>
      <c r="W216" s="153"/>
      <c r="X216" s="153"/>
      <c r="Y216" s="154"/>
    </row>
    <row r="217" spans="1:25" ht="18.75" customHeight="1" thickBot="1" x14ac:dyDescent="0.25">
      <c r="A217" s="65"/>
      <c r="B217" s="74"/>
      <c r="C217" s="75"/>
      <c r="D217" s="75"/>
      <c r="E217" s="76"/>
      <c r="F217" s="155" t="s">
        <v>29</v>
      </c>
      <c r="G217" s="156"/>
      <c r="H217" s="156"/>
      <c r="I217" s="156"/>
      <c r="J217" s="157"/>
      <c r="K217" s="158"/>
      <c r="L217" s="159"/>
      <c r="M217" s="159"/>
      <c r="N217" s="159"/>
      <c r="O217" s="159"/>
      <c r="P217" s="159"/>
      <c r="Q217" s="159"/>
      <c r="R217" s="100"/>
      <c r="S217" s="77"/>
      <c r="T217" s="101"/>
      <c r="U217" s="77"/>
      <c r="V217" s="77"/>
      <c r="W217" s="77"/>
      <c r="X217" s="77"/>
      <c r="Y217" s="78"/>
    </row>
    <row r="218" spans="1:25" ht="13.5" thickBot="1" x14ac:dyDescent="0.25"/>
    <row r="219" spans="1:25" ht="18.75" customHeight="1" thickTop="1" x14ac:dyDescent="0.2">
      <c r="A219" s="63">
        <v>30</v>
      </c>
      <c r="B219" s="37" t="s">
        <v>16</v>
      </c>
      <c r="C219" s="37"/>
      <c r="D219" s="37"/>
      <c r="E219" s="38"/>
      <c r="F219" s="92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4"/>
    </row>
    <row r="220" spans="1:25" ht="12" customHeight="1" thickBot="1" x14ac:dyDescent="0.25">
      <c r="A220" s="64"/>
      <c r="B220" s="66"/>
      <c r="C220" s="66"/>
      <c r="D220" s="66"/>
      <c r="E220" s="67"/>
      <c r="F220" s="95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7"/>
    </row>
    <row r="221" spans="1:25" ht="18.75" customHeight="1" thickBot="1" x14ac:dyDescent="0.25">
      <c r="A221" s="64"/>
      <c r="B221" s="66"/>
      <c r="C221" s="66"/>
      <c r="D221" s="66"/>
      <c r="E221" s="67"/>
      <c r="F221" s="68" t="s">
        <v>32</v>
      </c>
      <c r="G221" s="69"/>
      <c r="H221" s="69"/>
      <c r="I221" s="69"/>
      <c r="J221" s="98"/>
      <c r="K221" s="117" t="s">
        <v>0</v>
      </c>
      <c r="L221" s="118"/>
      <c r="M221" s="118"/>
      <c r="N221" s="118"/>
      <c r="O221" s="118"/>
      <c r="P221" s="118"/>
      <c r="Q221" s="119"/>
      <c r="R221" s="99" t="s">
        <v>14</v>
      </c>
      <c r="S221" s="69"/>
      <c r="T221" s="69"/>
      <c r="U221" s="69" t="s">
        <v>6</v>
      </c>
      <c r="V221" s="69"/>
      <c r="W221" s="69"/>
      <c r="X221" s="69"/>
      <c r="Y221" s="70"/>
    </row>
    <row r="222" spans="1:25" ht="18.75" customHeight="1" thickBot="1" x14ac:dyDescent="0.25">
      <c r="A222" s="64"/>
      <c r="B222" s="68" t="s">
        <v>25</v>
      </c>
      <c r="C222" s="69"/>
      <c r="D222" s="69"/>
      <c r="E222" s="70"/>
      <c r="F222" s="160" t="s">
        <v>95</v>
      </c>
      <c r="G222" s="161"/>
      <c r="H222" s="161"/>
      <c r="I222" s="161"/>
      <c r="J222" s="162"/>
      <c r="K222" s="163"/>
      <c r="L222" s="164"/>
      <c r="M222" s="164"/>
      <c r="N222" s="164"/>
      <c r="O222" s="164"/>
      <c r="P222" s="164"/>
      <c r="Q222" s="164"/>
      <c r="R222" s="87"/>
      <c r="S222" s="88"/>
      <c r="T222" s="89"/>
      <c r="U222" s="146"/>
      <c r="V222" s="147"/>
      <c r="W222" s="147"/>
      <c r="X222" s="147"/>
      <c r="Y222" s="148"/>
    </row>
    <row r="223" spans="1:25" ht="18.75" customHeight="1" x14ac:dyDescent="0.2">
      <c r="A223" s="64"/>
      <c r="B223" s="71"/>
      <c r="C223" s="72"/>
      <c r="D223" s="72"/>
      <c r="E223" s="73"/>
      <c r="F223" s="120" t="s">
        <v>35</v>
      </c>
      <c r="G223" s="121"/>
      <c r="H223" s="121"/>
      <c r="I223" s="121"/>
      <c r="J223" s="122"/>
      <c r="K223" s="123"/>
      <c r="L223" s="124"/>
      <c r="M223" s="124"/>
      <c r="N223" s="124"/>
      <c r="O223" s="124"/>
      <c r="P223" s="124"/>
      <c r="Q223" s="124"/>
      <c r="R223" s="149"/>
      <c r="S223" s="150"/>
      <c r="T223" s="151"/>
      <c r="U223" s="152"/>
      <c r="V223" s="153"/>
      <c r="W223" s="153"/>
      <c r="X223" s="153"/>
      <c r="Y223" s="154"/>
    </row>
    <row r="224" spans="1:25" ht="18.75" customHeight="1" thickBot="1" x14ac:dyDescent="0.25">
      <c r="A224" s="65"/>
      <c r="B224" s="74"/>
      <c r="C224" s="75"/>
      <c r="D224" s="75"/>
      <c r="E224" s="76"/>
      <c r="F224" s="155" t="s">
        <v>29</v>
      </c>
      <c r="G224" s="156"/>
      <c r="H224" s="156"/>
      <c r="I224" s="156"/>
      <c r="J224" s="157"/>
      <c r="K224" s="158"/>
      <c r="L224" s="159"/>
      <c r="M224" s="159"/>
      <c r="N224" s="159"/>
      <c r="O224" s="159"/>
      <c r="P224" s="159"/>
      <c r="Q224" s="159"/>
      <c r="R224" s="100"/>
      <c r="S224" s="77"/>
      <c r="T224" s="101"/>
      <c r="U224" s="77"/>
      <c r="V224" s="77"/>
      <c r="W224" s="77"/>
      <c r="X224" s="77"/>
      <c r="Y224" s="78"/>
    </row>
  </sheetData>
  <mergeCells count="654">
    <mergeCell ref="F219:Y220"/>
    <mergeCell ref="A219:A224"/>
    <mergeCell ref="B220:E221"/>
    <mergeCell ref="B222:E222"/>
    <mergeCell ref="B223:E224"/>
    <mergeCell ref="F221:J221"/>
    <mergeCell ref="K221:Q221"/>
    <mergeCell ref="R221:T221"/>
    <mergeCell ref="U221:Y221"/>
    <mergeCell ref="F222:J222"/>
    <mergeCell ref="F224:J224"/>
    <mergeCell ref="K224:Q224"/>
    <mergeCell ref="R224:T224"/>
    <mergeCell ref="U224:Y224"/>
    <mergeCell ref="K222:Q222"/>
    <mergeCell ref="R222:T222"/>
    <mergeCell ref="U222:Y222"/>
    <mergeCell ref="F223:J223"/>
    <mergeCell ref="K223:Q223"/>
    <mergeCell ref="R223:T223"/>
    <mergeCell ref="U223:Y223"/>
    <mergeCell ref="F216:J216"/>
    <mergeCell ref="K216:Q216"/>
    <mergeCell ref="R216:T216"/>
    <mergeCell ref="U216:Y216"/>
    <mergeCell ref="F217:J217"/>
    <mergeCell ref="K217:Q217"/>
    <mergeCell ref="R217:T217"/>
    <mergeCell ref="U217:Y217"/>
    <mergeCell ref="F212:Y213"/>
    <mergeCell ref="F214:J214"/>
    <mergeCell ref="K214:Q214"/>
    <mergeCell ref="R214:T214"/>
    <mergeCell ref="U214:Y214"/>
    <mergeCell ref="F215:J215"/>
    <mergeCell ref="K215:Q215"/>
    <mergeCell ref="R215:T215"/>
    <mergeCell ref="U215:Y215"/>
    <mergeCell ref="F209:J209"/>
    <mergeCell ref="K209:Q209"/>
    <mergeCell ref="R209:T209"/>
    <mergeCell ref="U209:Y209"/>
    <mergeCell ref="F210:J210"/>
    <mergeCell ref="K210:Q210"/>
    <mergeCell ref="R210:T210"/>
    <mergeCell ref="U210:Y210"/>
    <mergeCell ref="F207:J207"/>
    <mergeCell ref="K207:Q207"/>
    <mergeCell ref="R207:T207"/>
    <mergeCell ref="U207:Y207"/>
    <mergeCell ref="F208:J208"/>
    <mergeCell ref="K208:Q208"/>
    <mergeCell ref="R208:T208"/>
    <mergeCell ref="U208:Y208"/>
    <mergeCell ref="F205:Y206"/>
    <mergeCell ref="A198:A203"/>
    <mergeCell ref="B199:E200"/>
    <mergeCell ref="B201:E201"/>
    <mergeCell ref="B202:E203"/>
    <mergeCell ref="F201:J201"/>
    <mergeCell ref="K201:Q201"/>
    <mergeCell ref="R201:T201"/>
    <mergeCell ref="U201:Y201"/>
    <mergeCell ref="F202:J202"/>
    <mergeCell ref="K202:Q202"/>
    <mergeCell ref="R202:T202"/>
    <mergeCell ref="U202:Y202"/>
    <mergeCell ref="F198:Y199"/>
    <mergeCell ref="F200:J200"/>
    <mergeCell ref="K200:Q200"/>
    <mergeCell ref="R200:T200"/>
    <mergeCell ref="U200:Y200"/>
    <mergeCell ref="F203:J203"/>
    <mergeCell ref="K203:Q203"/>
    <mergeCell ref="R203:T203"/>
    <mergeCell ref="U203:Y203"/>
    <mergeCell ref="K194:Q194"/>
    <mergeCell ref="R194:T194"/>
    <mergeCell ref="U194:Y194"/>
    <mergeCell ref="F195:J195"/>
    <mergeCell ref="K195:Q195"/>
    <mergeCell ref="R195:T195"/>
    <mergeCell ref="U195:Y195"/>
    <mergeCell ref="F191:Y192"/>
    <mergeCell ref="A191:A196"/>
    <mergeCell ref="B192:E193"/>
    <mergeCell ref="B194:E194"/>
    <mergeCell ref="B195:E196"/>
    <mergeCell ref="F193:J193"/>
    <mergeCell ref="K193:Q193"/>
    <mergeCell ref="R193:T193"/>
    <mergeCell ref="U193:Y193"/>
    <mergeCell ref="F194:J194"/>
    <mergeCell ref="F196:J196"/>
    <mergeCell ref="K196:Q196"/>
    <mergeCell ref="R196:T196"/>
    <mergeCell ref="U196:Y196"/>
    <mergeCell ref="F188:J188"/>
    <mergeCell ref="K188:Q188"/>
    <mergeCell ref="R188:T188"/>
    <mergeCell ref="U188:Y188"/>
    <mergeCell ref="F189:J189"/>
    <mergeCell ref="K189:Q189"/>
    <mergeCell ref="R189:T189"/>
    <mergeCell ref="U189:Y189"/>
    <mergeCell ref="F184:Y185"/>
    <mergeCell ref="F186:J186"/>
    <mergeCell ref="K186:Q186"/>
    <mergeCell ref="R186:T186"/>
    <mergeCell ref="U186:Y186"/>
    <mergeCell ref="F187:J187"/>
    <mergeCell ref="K187:Q187"/>
    <mergeCell ref="R187:T187"/>
    <mergeCell ref="U187:Y187"/>
    <mergeCell ref="U182:Y182"/>
    <mergeCell ref="F179:J179"/>
    <mergeCell ref="K179:Q179"/>
    <mergeCell ref="R179:T179"/>
    <mergeCell ref="U179:Y179"/>
    <mergeCell ref="F180:J180"/>
    <mergeCell ref="K180:Q180"/>
    <mergeCell ref="R180:T180"/>
    <mergeCell ref="U180:Y180"/>
    <mergeCell ref="F177:Y178"/>
    <mergeCell ref="A170:A175"/>
    <mergeCell ref="B171:E172"/>
    <mergeCell ref="B173:E173"/>
    <mergeCell ref="B174:E175"/>
    <mergeCell ref="F173:J173"/>
    <mergeCell ref="K173:Q173"/>
    <mergeCell ref="R173:T173"/>
    <mergeCell ref="U173:Y173"/>
    <mergeCell ref="F174:J174"/>
    <mergeCell ref="K174:Q174"/>
    <mergeCell ref="R174:T174"/>
    <mergeCell ref="U174:Y174"/>
    <mergeCell ref="A177:A182"/>
    <mergeCell ref="B178:E179"/>
    <mergeCell ref="B180:E180"/>
    <mergeCell ref="B181:E182"/>
    <mergeCell ref="F181:J181"/>
    <mergeCell ref="K181:Q181"/>
    <mergeCell ref="R181:T181"/>
    <mergeCell ref="U181:Y181"/>
    <mergeCell ref="F182:J182"/>
    <mergeCell ref="K182:Q182"/>
    <mergeCell ref="R182:T182"/>
    <mergeCell ref="F170:Y171"/>
    <mergeCell ref="F172:J172"/>
    <mergeCell ref="K172:Q172"/>
    <mergeCell ref="R172:T172"/>
    <mergeCell ref="U172:Y172"/>
    <mergeCell ref="F175:J175"/>
    <mergeCell ref="K175:Q175"/>
    <mergeCell ref="R175:T175"/>
    <mergeCell ref="U175:Y175"/>
    <mergeCell ref="K166:Q166"/>
    <mergeCell ref="R166:T166"/>
    <mergeCell ref="U166:Y166"/>
    <mergeCell ref="F167:J167"/>
    <mergeCell ref="K167:Q167"/>
    <mergeCell ref="R167:T167"/>
    <mergeCell ref="U167:Y167"/>
    <mergeCell ref="F163:Y164"/>
    <mergeCell ref="A163:A168"/>
    <mergeCell ref="B164:E165"/>
    <mergeCell ref="B166:E166"/>
    <mergeCell ref="B167:E168"/>
    <mergeCell ref="F165:J165"/>
    <mergeCell ref="K165:Q165"/>
    <mergeCell ref="R165:T165"/>
    <mergeCell ref="U165:Y165"/>
    <mergeCell ref="F166:J166"/>
    <mergeCell ref="F168:J168"/>
    <mergeCell ref="K168:Q168"/>
    <mergeCell ref="R168:T168"/>
    <mergeCell ref="U168:Y168"/>
    <mergeCell ref="F160:J160"/>
    <mergeCell ref="K160:Q160"/>
    <mergeCell ref="R160:T160"/>
    <mergeCell ref="U160:Y160"/>
    <mergeCell ref="F161:J161"/>
    <mergeCell ref="K161:Q161"/>
    <mergeCell ref="R161:T161"/>
    <mergeCell ref="U161:Y161"/>
    <mergeCell ref="F156:Y157"/>
    <mergeCell ref="F158:J158"/>
    <mergeCell ref="K158:Q158"/>
    <mergeCell ref="R158:T158"/>
    <mergeCell ref="U158:Y158"/>
    <mergeCell ref="F159:J159"/>
    <mergeCell ref="K159:Q159"/>
    <mergeCell ref="R159:T159"/>
    <mergeCell ref="U159:Y159"/>
    <mergeCell ref="F153:J153"/>
    <mergeCell ref="K153:Q153"/>
    <mergeCell ref="R153:T153"/>
    <mergeCell ref="U153:Y153"/>
    <mergeCell ref="F154:J154"/>
    <mergeCell ref="K154:Q154"/>
    <mergeCell ref="R154:T154"/>
    <mergeCell ref="U154:Y154"/>
    <mergeCell ref="F151:J151"/>
    <mergeCell ref="K151:Q151"/>
    <mergeCell ref="R151:T151"/>
    <mergeCell ref="U151:Y151"/>
    <mergeCell ref="F152:J152"/>
    <mergeCell ref="K152:Q152"/>
    <mergeCell ref="R152:T152"/>
    <mergeCell ref="U152:Y152"/>
    <mergeCell ref="F149:Y150"/>
    <mergeCell ref="A142:A147"/>
    <mergeCell ref="B143:E144"/>
    <mergeCell ref="B145:E145"/>
    <mergeCell ref="B146:E147"/>
    <mergeCell ref="F145:J145"/>
    <mergeCell ref="K145:Q145"/>
    <mergeCell ref="R145:T145"/>
    <mergeCell ref="U145:Y145"/>
    <mergeCell ref="F146:J146"/>
    <mergeCell ref="K146:Q146"/>
    <mergeCell ref="R146:T146"/>
    <mergeCell ref="U146:Y146"/>
    <mergeCell ref="F142:Y143"/>
    <mergeCell ref="F144:J144"/>
    <mergeCell ref="K144:Q144"/>
    <mergeCell ref="R144:T144"/>
    <mergeCell ref="U144:Y144"/>
    <mergeCell ref="F147:J147"/>
    <mergeCell ref="K147:Q147"/>
    <mergeCell ref="R147:T147"/>
    <mergeCell ref="U147:Y147"/>
    <mergeCell ref="K138:Q138"/>
    <mergeCell ref="R138:T138"/>
    <mergeCell ref="U138:Y138"/>
    <mergeCell ref="F139:J139"/>
    <mergeCell ref="K139:Q139"/>
    <mergeCell ref="R139:T139"/>
    <mergeCell ref="U139:Y139"/>
    <mergeCell ref="F135:Y136"/>
    <mergeCell ref="A135:A140"/>
    <mergeCell ref="B136:E137"/>
    <mergeCell ref="B138:E138"/>
    <mergeCell ref="B139:E140"/>
    <mergeCell ref="F137:J137"/>
    <mergeCell ref="K137:Q137"/>
    <mergeCell ref="R137:T137"/>
    <mergeCell ref="U137:Y137"/>
    <mergeCell ref="F138:J138"/>
    <mergeCell ref="F140:J140"/>
    <mergeCell ref="K140:Q140"/>
    <mergeCell ref="R140:T140"/>
    <mergeCell ref="U140:Y140"/>
    <mergeCell ref="F132:J132"/>
    <mergeCell ref="K132:Q132"/>
    <mergeCell ref="R132:T132"/>
    <mergeCell ref="U132:Y132"/>
    <mergeCell ref="F133:J133"/>
    <mergeCell ref="K133:Q133"/>
    <mergeCell ref="R133:T133"/>
    <mergeCell ref="U133:Y133"/>
    <mergeCell ref="F128:Y129"/>
    <mergeCell ref="F130:J130"/>
    <mergeCell ref="K130:Q130"/>
    <mergeCell ref="R130:T130"/>
    <mergeCell ref="U130:Y130"/>
    <mergeCell ref="F131:J131"/>
    <mergeCell ref="K131:Q131"/>
    <mergeCell ref="R131:T131"/>
    <mergeCell ref="U131:Y131"/>
    <mergeCell ref="F125:J125"/>
    <mergeCell ref="K125:Q125"/>
    <mergeCell ref="R125:T125"/>
    <mergeCell ref="U125:Y125"/>
    <mergeCell ref="F126:J126"/>
    <mergeCell ref="K126:Q126"/>
    <mergeCell ref="R126:T126"/>
    <mergeCell ref="U126:Y126"/>
    <mergeCell ref="F123:J123"/>
    <mergeCell ref="K123:Q123"/>
    <mergeCell ref="R123:T123"/>
    <mergeCell ref="U123:Y123"/>
    <mergeCell ref="F124:J124"/>
    <mergeCell ref="K124:Q124"/>
    <mergeCell ref="R124:T124"/>
    <mergeCell ref="U124:Y124"/>
    <mergeCell ref="F121:Y122"/>
    <mergeCell ref="A114:A119"/>
    <mergeCell ref="B115:E116"/>
    <mergeCell ref="B117:E117"/>
    <mergeCell ref="B118:E119"/>
    <mergeCell ref="F117:J117"/>
    <mergeCell ref="K117:Q117"/>
    <mergeCell ref="R117:T117"/>
    <mergeCell ref="U117:Y117"/>
    <mergeCell ref="F118:J118"/>
    <mergeCell ref="K118:Q118"/>
    <mergeCell ref="R118:T118"/>
    <mergeCell ref="U118:Y118"/>
    <mergeCell ref="F114:Y115"/>
    <mergeCell ref="F116:J116"/>
    <mergeCell ref="K116:Q116"/>
    <mergeCell ref="R116:T116"/>
    <mergeCell ref="U116:Y116"/>
    <mergeCell ref="F119:J119"/>
    <mergeCell ref="K119:Q119"/>
    <mergeCell ref="R119:T119"/>
    <mergeCell ref="U119:Y119"/>
    <mergeCell ref="K110:Q110"/>
    <mergeCell ref="R110:T110"/>
    <mergeCell ref="U110:Y110"/>
    <mergeCell ref="F111:J111"/>
    <mergeCell ref="K111:Q111"/>
    <mergeCell ref="R111:T111"/>
    <mergeCell ref="U111:Y111"/>
    <mergeCell ref="F107:Y108"/>
    <mergeCell ref="A107:A112"/>
    <mergeCell ref="B108:E109"/>
    <mergeCell ref="B110:E110"/>
    <mergeCell ref="B111:E112"/>
    <mergeCell ref="F109:J109"/>
    <mergeCell ref="K109:Q109"/>
    <mergeCell ref="R109:T109"/>
    <mergeCell ref="U109:Y109"/>
    <mergeCell ref="F110:J110"/>
    <mergeCell ref="F112:J112"/>
    <mergeCell ref="K112:Q112"/>
    <mergeCell ref="R112:T112"/>
    <mergeCell ref="U112:Y112"/>
    <mergeCell ref="F104:J104"/>
    <mergeCell ref="K104:Q104"/>
    <mergeCell ref="R104:T104"/>
    <mergeCell ref="U104:Y104"/>
    <mergeCell ref="F105:J105"/>
    <mergeCell ref="K105:Q105"/>
    <mergeCell ref="R105:T105"/>
    <mergeCell ref="U105:Y105"/>
    <mergeCell ref="F100:Y101"/>
    <mergeCell ref="F102:J102"/>
    <mergeCell ref="K102:Q102"/>
    <mergeCell ref="R102:T102"/>
    <mergeCell ref="U102:Y102"/>
    <mergeCell ref="F103:J103"/>
    <mergeCell ref="K103:Q103"/>
    <mergeCell ref="R103:T103"/>
    <mergeCell ref="U103:Y103"/>
    <mergeCell ref="F97:J97"/>
    <mergeCell ref="K97:Q97"/>
    <mergeCell ref="R97:T97"/>
    <mergeCell ref="U97:Y97"/>
    <mergeCell ref="F98:J98"/>
    <mergeCell ref="K98:Q98"/>
    <mergeCell ref="R98:T98"/>
    <mergeCell ref="U98:Y98"/>
    <mergeCell ref="F93:Y94"/>
    <mergeCell ref="F95:J95"/>
    <mergeCell ref="K95:Q95"/>
    <mergeCell ref="R95:T95"/>
    <mergeCell ref="U95:Y95"/>
    <mergeCell ref="F96:J96"/>
    <mergeCell ref="K96:Q96"/>
    <mergeCell ref="R96:T96"/>
    <mergeCell ref="U96:Y96"/>
    <mergeCell ref="F72:Y73"/>
    <mergeCell ref="F77:J77"/>
    <mergeCell ref="K77:Q77"/>
    <mergeCell ref="R77:T77"/>
    <mergeCell ref="U77:Y77"/>
    <mergeCell ref="F74:J74"/>
    <mergeCell ref="R70:T70"/>
    <mergeCell ref="U70:Y70"/>
    <mergeCell ref="F63:J63"/>
    <mergeCell ref="K63:Q63"/>
    <mergeCell ref="R63:T63"/>
    <mergeCell ref="U63:Y63"/>
    <mergeCell ref="F65:Y66"/>
    <mergeCell ref="F70:J70"/>
    <mergeCell ref="K70:Q70"/>
    <mergeCell ref="F69:J69"/>
    <mergeCell ref="K69:Q69"/>
    <mergeCell ref="R69:T69"/>
    <mergeCell ref="U69:Y69"/>
    <mergeCell ref="F61:J61"/>
    <mergeCell ref="K61:Q61"/>
    <mergeCell ref="R61:T61"/>
    <mergeCell ref="U61:Y61"/>
    <mergeCell ref="F62:J62"/>
    <mergeCell ref="K62:Q62"/>
    <mergeCell ref="R62:T62"/>
    <mergeCell ref="U62:Y62"/>
    <mergeCell ref="F68:J68"/>
    <mergeCell ref="F67:J67"/>
    <mergeCell ref="K67:Q67"/>
    <mergeCell ref="R67:T67"/>
    <mergeCell ref="U67:Y67"/>
    <mergeCell ref="K68:Q68"/>
    <mergeCell ref="R68:T68"/>
    <mergeCell ref="U68:Y68"/>
    <mergeCell ref="F58:Y59"/>
    <mergeCell ref="F60:J60"/>
    <mergeCell ref="K60:Q60"/>
    <mergeCell ref="R60:T60"/>
    <mergeCell ref="U60:Y60"/>
    <mergeCell ref="U49:Y49"/>
    <mergeCell ref="F51:Y52"/>
    <mergeCell ref="F56:J56"/>
    <mergeCell ref="K56:Q56"/>
    <mergeCell ref="R56:T56"/>
    <mergeCell ref="U56:Y56"/>
    <mergeCell ref="R55:T55"/>
    <mergeCell ref="U55:Y55"/>
    <mergeCell ref="F53:J53"/>
    <mergeCell ref="K53:Q53"/>
    <mergeCell ref="R53:T53"/>
    <mergeCell ref="U53:Y53"/>
    <mergeCell ref="F54:J54"/>
    <mergeCell ref="K54:Q54"/>
    <mergeCell ref="R54:T54"/>
    <mergeCell ref="U54:Y54"/>
    <mergeCell ref="F55:J55"/>
    <mergeCell ref="K55:Q55"/>
    <mergeCell ref="R42:T42"/>
    <mergeCell ref="U42:Y42"/>
    <mergeCell ref="F44:Y45"/>
    <mergeCell ref="F49:J49"/>
    <mergeCell ref="K49:Q49"/>
    <mergeCell ref="R49:T49"/>
    <mergeCell ref="F46:J46"/>
    <mergeCell ref="F47:J47"/>
    <mergeCell ref="K47:Q47"/>
    <mergeCell ref="K46:Q46"/>
    <mergeCell ref="R46:T46"/>
    <mergeCell ref="U46:Y46"/>
    <mergeCell ref="R47:T47"/>
    <mergeCell ref="U47:Y47"/>
    <mergeCell ref="F48:J48"/>
    <mergeCell ref="K48:Q48"/>
    <mergeCell ref="R48:T48"/>
    <mergeCell ref="U48:Y48"/>
    <mergeCell ref="F37:Y38"/>
    <mergeCell ref="F42:J42"/>
    <mergeCell ref="K42:Q42"/>
    <mergeCell ref="F41:J41"/>
    <mergeCell ref="K41:Q41"/>
    <mergeCell ref="R41:T41"/>
    <mergeCell ref="U41:Y41"/>
    <mergeCell ref="K39:Q39"/>
    <mergeCell ref="F30:Y31"/>
    <mergeCell ref="F35:J35"/>
    <mergeCell ref="F33:J33"/>
    <mergeCell ref="K33:Q33"/>
    <mergeCell ref="R33:T33"/>
    <mergeCell ref="U33:Y33"/>
    <mergeCell ref="K35:Q35"/>
    <mergeCell ref="R35:T35"/>
    <mergeCell ref="U35:Y35"/>
    <mergeCell ref="U40:Y40"/>
    <mergeCell ref="F39:J39"/>
    <mergeCell ref="F40:J40"/>
    <mergeCell ref="K40:Q40"/>
    <mergeCell ref="R40:T40"/>
    <mergeCell ref="R39:T39"/>
    <mergeCell ref="U39:Y39"/>
    <mergeCell ref="F27:J27"/>
    <mergeCell ref="K27:Q27"/>
    <mergeCell ref="R27:T27"/>
    <mergeCell ref="U27:Y27"/>
    <mergeCell ref="F28:J28"/>
    <mergeCell ref="K28:Q28"/>
    <mergeCell ref="R28:T28"/>
    <mergeCell ref="U28:Y28"/>
    <mergeCell ref="U32:Y32"/>
    <mergeCell ref="F8:U8"/>
    <mergeCell ref="F18:J18"/>
    <mergeCell ref="R18:T18"/>
    <mergeCell ref="U18:Y18"/>
    <mergeCell ref="R26:T26"/>
    <mergeCell ref="U26:Y26"/>
    <mergeCell ref="K25:Q25"/>
    <mergeCell ref="R34:T34"/>
    <mergeCell ref="U34:Y34"/>
    <mergeCell ref="K26:Q26"/>
    <mergeCell ref="F19:J19"/>
    <mergeCell ref="F21:J21"/>
    <mergeCell ref="R20:T20"/>
    <mergeCell ref="U20:Y20"/>
    <mergeCell ref="F32:J32"/>
    <mergeCell ref="K32:Q32"/>
    <mergeCell ref="R32:T32"/>
    <mergeCell ref="U25:Y25"/>
    <mergeCell ref="F26:J26"/>
    <mergeCell ref="F16:Y17"/>
    <mergeCell ref="K19:Q19"/>
    <mergeCell ref="K21:Q21"/>
    <mergeCell ref="F34:J34"/>
    <mergeCell ref="K34:Q34"/>
    <mergeCell ref="F79:Y80"/>
    <mergeCell ref="U82:Y82"/>
    <mergeCell ref="F83:J83"/>
    <mergeCell ref="K83:Q83"/>
    <mergeCell ref="R83:T83"/>
    <mergeCell ref="U83:Y83"/>
    <mergeCell ref="R74:T74"/>
    <mergeCell ref="U74:Y74"/>
    <mergeCell ref="F75:J75"/>
    <mergeCell ref="K75:Q75"/>
    <mergeCell ref="R75:T75"/>
    <mergeCell ref="U75:Y75"/>
    <mergeCell ref="K74:Q74"/>
    <mergeCell ref="F76:J76"/>
    <mergeCell ref="K76:Q76"/>
    <mergeCell ref="R76:T76"/>
    <mergeCell ref="U76:Y76"/>
    <mergeCell ref="F82:J82"/>
    <mergeCell ref="K82:Q82"/>
    <mergeCell ref="R82:T82"/>
    <mergeCell ref="F86:Y87"/>
    <mergeCell ref="F84:J84"/>
    <mergeCell ref="F89:J89"/>
    <mergeCell ref="K89:Q89"/>
    <mergeCell ref="R89:T89"/>
    <mergeCell ref="U89:Y89"/>
    <mergeCell ref="F81:J81"/>
    <mergeCell ref="K81:Q81"/>
    <mergeCell ref="R81:T81"/>
    <mergeCell ref="U81:Y81"/>
    <mergeCell ref="K84:Q84"/>
    <mergeCell ref="R84:T84"/>
    <mergeCell ref="U84:Y84"/>
    <mergeCell ref="F90:J90"/>
    <mergeCell ref="K90:Q90"/>
    <mergeCell ref="R90:T90"/>
    <mergeCell ref="U90:Y90"/>
    <mergeCell ref="F91:J91"/>
    <mergeCell ref="K91:Q91"/>
    <mergeCell ref="R91:T91"/>
    <mergeCell ref="U91:Y91"/>
    <mergeCell ref="F88:J88"/>
    <mergeCell ref="K88:Q88"/>
    <mergeCell ref="R88:T88"/>
    <mergeCell ref="U88:Y88"/>
    <mergeCell ref="B6:M6"/>
    <mergeCell ref="N6:X6"/>
    <mergeCell ref="F23:Y24"/>
    <mergeCell ref="F25:J25"/>
    <mergeCell ref="R25:T25"/>
    <mergeCell ref="R21:T21"/>
    <mergeCell ref="A1:E2"/>
    <mergeCell ref="F1:S4"/>
    <mergeCell ref="G9:U9"/>
    <mergeCell ref="N10:U10"/>
    <mergeCell ref="F10:M10"/>
    <mergeCell ref="K18:Q18"/>
    <mergeCell ref="F20:J20"/>
    <mergeCell ref="K20:Q20"/>
    <mergeCell ref="X1:Y1"/>
    <mergeCell ref="X2:Y2"/>
    <mergeCell ref="A3:E3"/>
    <mergeCell ref="V3:Y3"/>
    <mergeCell ref="A4:E4"/>
    <mergeCell ref="V4:Y4"/>
    <mergeCell ref="T2:W2"/>
    <mergeCell ref="T3:U3"/>
    <mergeCell ref="T4:U4"/>
    <mergeCell ref="U19:Y19"/>
    <mergeCell ref="U21:Y21"/>
    <mergeCell ref="F11:M11"/>
    <mergeCell ref="N11:U11"/>
    <mergeCell ref="F13:M13"/>
    <mergeCell ref="N13:U13"/>
    <mergeCell ref="F14:M14"/>
    <mergeCell ref="N14:U14"/>
    <mergeCell ref="G12:U12"/>
    <mergeCell ref="R19:T19"/>
    <mergeCell ref="A16:A21"/>
    <mergeCell ref="B17:E18"/>
    <mergeCell ref="B19:E19"/>
    <mergeCell ref="B20:E21"/>
    <mergeCell ref="A23:A28"/>
    <mergeCell ref="B24:E25"/>
    <mergeCell ref="A30:A35"/>
    <mergeCell ref="B31:E32"/>
    <mergeCell ref="B33:E33"/>
    <mergeCell ref="B34:E35"/>
    <mergeCell ref="B26:E26"/>
    <mergeCell ref="B27:E28"/>
    <mergeCell ref="A37:A42"/>
    <mergeCell ref="B38:E39"/>
    <mergeCell ref="B40:E40"/>
    <mergeCell ref="B41:E42"/>
    <mergeCell ref="B48:E49"/>
    <mergeCell ref="A51:A56"/>
    <mergeCell ref="B52:E53"/>
    <mergeCell ref="B54:E54"/>
    <mergeCell ref="B55:E56"/>
    <mergeCell ref="B45:E46"/>
    <mergeCell ref="B47:E47"/>
    <mergeCell ref="A58:A63"/>
    <mergeCell ref="B59:E60"/>
    <mergeCell ref="B61:E61"/>
    <mergeCell ref="B62:E63"/>
    <mergeCell ref="A44:A49"/>
    <mergeCell ref="A65:A70"/>
    <mergeCell ref="B66:E67"/>
    <mergeCell ref="B68:E68"/>
    <mergeCell ref="B69:E70"/>
    <mergeCell ref="A72:A77"/>
    <mergeCell ref="B73:E74"/>
    <mergeCell ref="B75:E75"/>
    <mergeCell ref="B76:E77"/>
    <mergeCell ref="A79:A84"/>
    <mergeCell ref="B80:E81"/>
    <mergeCell ref="B82:E82"/>
    <mergeCell ref="B83:E84"/>
    <mergeCell ref="A86:A91"/>
    <mergeCell ref="B87:E88"/>
    <mergeCell ref="B89:E89"/>
    <mergeCell ref="B90:E91"/>
    <mergeCell ref="A93:A98"/>
    <mergeCell ref="B94:E95"/>
    <mergeCell ref="B96:E96"/>
    <mergeCell ref="B97:E98"/>
    <mergeCell ref="A100:A105"/>
    <mergeCell ref="B101:E102"/>
    <mergeCell ref="B103:E103"/>
    <mergeCell ref="B104:E105"/>
    <mergeCell ref="A121:A126"/>
    <mergeCell ref="B122:E123"/>
    <mergeCell ref="B124:E124"/>
    <mergeCell ref="B125:E126"/>
    <mergeCell ref="A128:A133"/>
    <mergeCell ref="B129:E130"/>
    <mergeCell ref="B131:E131"/>
    <mergeCell ref="B132:E133"/>
    <mergeCell ref="A149:A154"/>
    <mergeCell ref="B150:E151"/>
    <mergeCell ref="B152:E152"/>
    <mergeCell ref="B153:E154"/>
    <mergeCell ref="A156:A161"/>
    <mergeCell ref="B157:E158"/>
    <mergeCell ref="B159:E159"/>
    <mergeCell ref="B160:E161"/>
    <mergeCell ref="A184:A189"/>
    <mergeCell ref="B185:E186"/>
    <mergeCell ref="B187:E187"/>
    <mergeCell ref="B188:E189"/>
    <mergeCell ref="A205:A210"/>
    <mergeCell ref="B206:E207"/>
    <mergeCell ref="B208:E208"/>
    <mergeCell ref="B209:E210"/>
    <mergeCell ref="A212:A217"/>
    <mergeCell ref="B213:E214"/>
    <mergeCell ref="B215:E215"/>
    <mergeCell ref="B216:E217"/>
  </mergeCells>
  <dataValidations count="1">
    <dataValidation type="list" allowBlank="1" showInputMessage="1" showErrorMessage="1" sqref="B20:E21 B27:E28 B34:E35 B41:E42 B48:E49 B55:E56 B62:E63 B69:E70 B76:E77 B83:E84 B90:E91 B97:E98 B104:E105 B111:E112 B118:E119 B125:E126 B132:E133 B139:E140 B146:E147 B153:E154 B160:E161 B167:E168 B174:E175 B181:E182 B188:E189 B195:E196 B202:E203 B209:E210 B216:E217 B223:E224" xr:uid="{97F96D2A-C044-4E0A-9455-22B8621359C9}">
      <formula1>$AC$16:$AC$17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96D2-94E6-4533-B29A-72B043E23C44}">
  <dimension ref="A1:C29"/>
  <sheetViews>
    <sheetView topLeftCell="A2" workbookViewId="0">
      <selection activeCell="K41" sqref="K41"/>
    </sheetView>
  </sheetViews>
  <sheetFormatPr baseColWidth="10" defaultRowHeight="12.75" x14ac:dyDescent="0.2"/>
  <cols>
    <col min="1" max="1" width="30.42578125" customWidth="1"/>
  </cols>
  <sheetData>
    <row r="1" spans="1:3" ht="27.75" x14ac:dyDescent="0.4">
      <c r="A1" s="27" t="s">
        <v>59</v>
      </c>
      <c r="B1" s="26"/>
      <c r="C1" s="26"/>
    </row>
    <row r="2" spans="1:3" ht="13.5" customHeight="1" thickBot="1" x14ac:dyDescent="0.25"/>
    <row r="3" spans="1:3" ht="13.5" customHeight="1" thickTop="1" x14ac:dyDescent="0.25">
      <c r="A3" s="28" t="s">
        <v>60</v>
      </c>
    </row>
    <row r="4" spans="1:3" ht="13.5" customHeight="1" x14ac:dyDescent="0.25">
      <c r="A4" s="29" t="s">
        <v>61</v>
      </c>
    </row>
    <row r="5" spans="1:3" ht="13.5" customHeight="1" x14ac:dyDescent="0.25">
      <c r="A5" s="30" t="s">
        <v>62</v>
      </c>
    </row>
    <row r="6" spans="1:3" ht="13.5" customHeight="1" x14ac:dyDescent="0.25">
      <c r="A6" s="30" t="s">
        <v>63</v>
      </c>
    </row>
    <row r="7" spans="1:3" ht="13.5" customHeight="1" x14ac:dyDescent="0.25">
      <c r="A7" s="30" t="s">
        <v>64</v>
      </c>
    </row>
    <row r="8" spans="1:3" ht="13.5" customHeight="1" x14ac:dyDescent="0.25">
      <c r="A8" s="30" t="s">
        <v>65</v>
      </c>
    </row>
    <row r="9" spans="1:3" ht="13.5" customHeight="1" x14ac:dyDescent="0.25">
      <c r="A9" s="30" t="s">
        <v>66</v>
      </c>
    </row>
    <row r="10" spans="1:3" ht="13.5" customHeight="1" x14ac:dyDescent="0.25">
      <c r="A10" s="30" t="s">
        <v>67</v>
      </c>
    </row>
    <row r="11" spans="1:3" ht="13.5" customHeight="1" x14ac:dyDescent="0.25">
      <c r="A11" s="30" t="s">
        <v>68</v>
      </c>
    </row>
    <row r="12" spans="1:3" ht="13.5" customHeight="1" x14ac:dyDescent="0.25">
      <c r="A12" s="30" t="s">
        <v>69</v>
      </c>
    </row>
    <row r="13" spans="1:3" ht="13.5" customHeight="1" x14ac:dyDescent="0.25">
      <c r="A13" s="29" t="s">
        <v>70</v>
      </c>
    </row>
    <row r="14" spans="1:3" ht="13.5" customHeight="1" x14ac:dyDescent="0.25">
      <c r="A14" s="30" t="s">
        <v>71</v>
      </c>
    </row>
    <row r="15" spans="1:3" ht="13.5" customHeight="1" x14ac:dyDescent="0.25">
      <c r="A15" s="30" t="s">
        <v>72</v>
      </c>
    </row>
    <row r="16" spans="1:3" ht="13.5" customHeight="1" x14ac:dyDescent="0.25">
      <c r="A16" s="29" t="s">
        <v>73</v>
      </c>
    </row>
    <row r="17" spans="1:1" ht="13.5" customHeight="1" x14ac:dyDescent="0.25">
      <c r="A17" s="30" t="s">
        <v>74</v>
      </c>
    </row>
    <row r="18" spans="1:1" ht="13.5" customHeight="1" x14ac:dyDescent="0.25">
      <c r="A18" s="29" t="s">
        <v>75</v>
      </c>
    </row>
    <row r="19" spans="1:1" ht="13.5" customHeight="1" x14ac:dyDescent="0.25">
      <c r="A19" s="30" t="s">
        <v>76</v>
      </c>
    </row>
    <row r="20" spans="1:1" ht="13.5" customHeight="1" x14ac:dyDescent="0.25">
      <c r="A20" s="30" t="s">
        <v>77</v>
      </c>
    </row>
    <row r="21" spans="1:1" ht="13.5" customHeight="1" x14ac:dyDescent="0.25">
      <c r="A21" s="30" t="s">
        <v>78</v>
      </c>
    </row>
    <row r="22" spans="1:1" ht="13.5" customHeight="1" x14ac:dyDescent="0.25">
      <c r="A22" s="30" t="s">
        <v>79</v>
      </c>
    </row>
    <row r="23" spans="1:1" ht="13.5" customHeight="1" x14ac:dyDescent="0.25">
      <c r="A23" s="30" t="s">
        <v>80</v>
      </c>
    </row>
    <row r="24" spans="1:1" ht="13.5" customHeight="1" x14ac:dyDescent="0.25">
      <c r="A24" s="30" t="s">
        <v>81</v>
      </c>
    </row>
    <row r="25" spans="1:1" ht="13.5" customHeight="1" x14ac:dyDescent="0.25">
      <c r="A25" s="30" t="s">
        <v>82</v>
      </c>
    </row>
    <row r="26" spans="1:1" ht="13.5" customHeight="1" x14ac:dyDescent="0.25">
      <c r="A26" s="30" t="s">
        <v>83</v>
      </c>
    </row>
    <row r="27" spans="1:1" ht="13.5" customHeight="1" x14ac:dyDescent="0.25">
      <c r="A27" s="30" t="s">
        <v>84</v>
      </c>
    </row>
    <row r="28" spans="1:1" ht="13.5" customHeight="1" thickBot="1" x14ac:dyDescent="0.3">
      <c r="A28" s="31" t="s">
        <v>85</v>
      </c>
    </row>
    <row r="29" spans="1:1" ht="13.5" thickTop="1" x14ac:dyDescent="0.2"/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2B70-2299-4D81-B31C-C504D2675219}">
  <dimension ref="A1:AD68"/>
  <sheetViews>
    <sheetView showGridLines="0" tabSelected="1" workbookViewId="0">
      <selection activeCell="L15" sqref="L15:V17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30" customFormat="1" ht="16.5" customHeight="1" thickTop="1" thickBot="1" x14ac:dyDescent="0.25">
      <c r="A1" s="102"/>
      <c r="B1" s="103"/>
      <c r="C1" s="103"/>
      <c r="D1" s="103"/>
      <c r="E1" s="104"/>
      <c r="F1" s="108" t="s">
        <v>53</v>
      </c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10"/>
      <c r="T1" s="17"/>
      <c r="U1" s="14" t="s">
        <v>9</v>
      </c>
      <c r="V1" s="15"/>
      <c r="W1" s="16"/>
      <c r="X1" s="125" t="s">
        <v>1</v>
      </c>
      <c r="Y1" s="126"/>
    </row>
    <row r="2" spans="1:30" customFormat="1" ht="22.5" customHeight="1" thickBot="1" x14ac:dyDescent="0.25">
      <c r="A2" s="105"/>
      <c r="B2" s="106"/>
      <c r="C2" s="106"/>
      <c r="D2" s="106"/>
      <c r="E2" s="107"/>
      <c r="F2" s="111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3"/>
      <c r="T2" s="139" t="str">
        <f>PROCEDURE!M2</f>
        <v>OXO-797-LRS4504</v>
      </c>
      <c r="U2" s="140"/>
      <c r="V2" s="140"/>
      <c r="W2" s="141"/>
      <c r="X2" s="127">
        <v>1</v>
      </c>
      <c r="Y2" s="128"/>
    </row>
    <row r="3" spans="1:30" customFormat="1" ht="16.5" customHeight="1" thickTop="1" thickBot="1" x14ac:dyDescent="0.3">
      <c r="A3" s="129" t="s">
        <v>2</v>
      </c>
      <c r="B3" s="130"/>
      <c r="C3" s="130"/>
      <c r="D3" s="130"/>
      <c r="E3" s="131"/>
      <c r="F3" s="111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3"/>
      <c r="T3" s="142" t="s">
        <v>8</v>
      </c>
      <c r="U3" s="143"/>
      <c r="V3" s="132" t="s">
        <v>0</v>
      </c>
      <c r="W3" s="132"/>
      <c r="X3" s="132"/>
      <c r="Y3" s="133"/>
    </row>
    <row r="4" spans="1:30" customFormat="1" ht="22.5" customHeight="1" thickBot="1" x14ac:dyDescent="0.25">
      <c r="A4" s="134" t="s">
        <v>98</v>
      </c>
      <c r="B4" s="135"/>
      <c r="C4" s="135"/>
      <c r="D4" s="135"/>
      <c r="E4" s="136"/>
      <c r="F4" s="114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6"/>
      <c r="T4" s="144">
        <f>PROCEDURE!P2</f>
        <v>0</v>
      </c>
      <c r="U4" s="145"/>
      <c r="V4" s="137">
        <f>PROCEDURE!R2</f>
        <v>46184</v>
      </c>
      <c r="W4" s="137"/>
      <c r="X4" s="137"/>
      <c r="Y4" s="138"/>
    </row>
    <row r="5" spans="1:30" ht="12.75" customHeight="1" thickTop="1" thickBot="1" x14ac:dyDescent="0.25"/>
    <row r="6" spans="1:30" ht="26.25" customHeight="1" thickBot="1" x14ac:dyDescent="0.25">
      <c r="B6" s="470" t="s">
        <v>109</v>
      </c>
      <c r="C6" s="471"/>
      <c r="D6" s="471"/>
      <c r="E6" s="463"/>
      <c r="F6" s="467" t="s">
        <v>23</v>
      </c>
      <c r="G6" s="468"/>
      <c r="H6" s="468"/>
      <c r="I6" s="468"/>
      <c r="J6" s="468"/>
      <c r="K6" s="468"/>
      <c r="L6" s="468"/>
      <c r="M6" s="469"/>
      <c r="N6" s="480" t="s">
        <v>143</v>
      </c>
      <c r="O6" s="481"/>
      <c r="P6" s="481"/>
      <c r="Q6" s="481"/>
      <c r="R6" s="481"/>
      <c r="S6" s="481"/>
      <c r="T6" s="481"/>
      <c r="U6" s="481"/>
      <c r="V6" s="481"/>
      <c r="W6" s="481"/>
      <c r="X6" s="482"/>
    </row>
    <row r="7" spans="1:30" ht="12.75" customHeight="1" thickBot="1" x14ac:dyDescent="0.25">
      <c r="AB7" s="36" t="s">
        <v>108</v>
      </c>
    </row>
    <row r="8" spans="1:30" ht="15.75" thickBot="1" x14ac:dyDescent="0.25">
      <c r="B8" s="99" t="s">
        <v>25</v>
      </c>
      <c r="C8" s="69"/>
      <c r="D8" s="69"/>
      <c r="E8" s="69"/>
      <c r="F8" s="69"/>
      <c r="G8" s="98"/>
      <c r="H8" s="99" t="s">
        <v>16</v>
      </c>
      <c r="I8" s="69"/>
      <c r="J8" s="69"/>
      <c r="K8" s="98"/>
      <c r="L8" s="286" t="s">
        <v>17</v>
      </c>
      <c r="M8" s="287"/>
      <c r="N8" s="287"/>
      <c r="O8" s="287"/>
      <c r="P8" s="287"/>
      <c r="Q8" s="287"/>
      <c r="R8" s="287"/>
      <c r="S8" s="287"/>
      <c r="T8" s="287"/>
      <c r="U8" s="287"/>
      <c r="V8" s="291"/>
      <c r="AB8" s="36" t="s">
        <v>107</v>
      </c>
    </row>
    <row r="9" spans="1:30" ht="13.5" customHeight="1" x14ac:dyDescent="0.2">
      <c r="A9" s="63">
        <v>1</v>
      </c>
      <c r="B9" s="472" t="s">
        <v>102</v>
      </c>
      <c r="C9" s="452"/>
      <c r="D9" s="452"/>
      <c r="E9" s="452"/>
      <c r="F9" s="452"/>
      <c r="G9" s="452"/>
      <c r="H9" s="71" t="s">
        <v>143</v>
      </c>
      <c r="I9" s="72"/>
      <c r="J9" s="72"/>
      <c r="K9" s="72"/>
      <c r="L9" s="71" t="s">
        <v>146</v>
      </c>
      <c r="M9" s="72"/>
      <c r="N9" s="72"/>
      <c r="O9" s="72"/>
      <c r="P9" s="72"/>
      <c r="Q9" s="72"/>
      <c r="R9" s="72"/>
      <c r="S9" s="72"/>
      <c r="T9" s="72"/>
      <c r="U9" s="72"/>
      <c r="V9" s="477"/>
    </row>
    <row r="10" spans="1:30" ht="16.5" customHeight="1" x14ac:dyDescent="0.2">
      <c r="A10" s="64"/>
      <c r="B10" s="473"/>
      <c r="C10" s="454"/>
      <c r="D10" s="454"/>
      <c r="E10" s="454"/>
      <c r="F10" s="454"/>
      <c r="G10" s="454"/>
      <c r="H10" s="476"/>
      <c r="I10" s="66"/>
      <c r="J10" s="66"/>
      <c r="K10" s="66"/>
      <c r="L10" s="476"/>
      <c r="M10" s="66"/>
      <c r="N10" s="66"/>
      <c r="O10" s="66"/>
      <c r="P10" s="66"/>
      <c r="Q10" s="66"/>
      <c r="R10" s="66"/>
      <c r="S10" s="66"/>
      <c r="T10" s="66"/>
      <c r="U10" s="66"/>
      <c r="V10" s="478"/>
    </row>
    <row r="11" spans="1:30" ht="12.75" customHeight="1" thickBot="1" x14ac:dyDescent="0.25">
      <c r="A11" s="65"/>
      <c r="B11" s="474"/>
      <c r="C11" s="475"/>
      <c r="D11" s="475"/>
      <c r="E11" s="475"/>
      <c r="F11" s="475"/>
      <c r="G11" s="475"/>
      <c r="H11" s="365"/>
      <c r="I11" s="96"/>
      <c r="J11" s="96"/>
      <c r="K11" s="96"/>
      <c r="L11" s="365"/>
      <c r="M11" s="96"/>
      <c r="N11" s="96"/>
      <c r="O11" s="96"/>
      <c r="P11" s="96"/>
      <c r="Q11" s="96"/>
      <c r="R11" s="96"/>
      <c r="S11" s="96"/>
      <c r="T11" s="96"/>
      <c r="U11" s="96"/>
      <c r="V11" s="479"/>
      <c r="AD11" s="36" t="s">
        <v>102</v>
      </c>
    </row>
    <row r="12" spans="1:30" ht="12.75" customHeight="1" x14ac:dyDescent="0.2">
      <c r="A12" s="63">
        <v>2</v>
      </c>
      <c r="B12" s="472" t="s">
        <v>99</v>
      </c>
      <c r="C12" s="452"/>
      <c r="D12" s="452"/>
      <c r="E12" s="452"/>
      <c r="F12" s="452"/>
      <c r="G12" s="452"/>
      <c r="H12" s="71" t="s">
        <v>143</v>
      </c>
      <c r="I12" s="72"/>
      <c r="J12" s="72"/>
      <c r="K12" s="72"/>
      <c r="L12" s="71" t="s">
        <v>146</v>
      </c>
      <c r="M12" s="72"/>
      <c r="N12" s="72"/>
      <c r="O12" s="72"/>
      <c r="P12" s="72"/>
      <c r="Q12" s="72"/>
      <c r="R12" s="72"/>
      <c r="S12" s="72"/>
      <c r="T12" s="72"/>
      <c r="U12" s="72"/>
      <c r="V12" s="477"/>
      <c r="AD12" s="36" t="s">
        <v>99</v>
      </c>
    </row>
    <row r="13" spans="1:30" ht="13.5" customHeight="1" x14ac:dyDescent="0.2">
      <c r="A13" s="64"/>
      <c r="B13" s="473"/>
      <c r="C13" s="454"/>
      <c r="D13" s="454"/>
      <c r="E13" s="454"/>
      <c r="F13" s="454"/>
      <c r="G13" s="454"/>
      <c r="H13" s="476"/>
      <c r="I13" s="66"/>
      <c r="J13" s="66"/>
      <c r="K13" s="66"/>
      <c r="L13" s="476"/>
      <c r="M13" s="66"/>
      <c r="N13" s="66"/>
      <c r="O13" s="66"/>
      <c r="P13" s="66"/>
      <c r="Q13" s="66"/>
      <c r="R13" s="66"/>
      <c r="S13" s="66"/>
      <c r="T13" s="66"/>
      <c r="U13" s="66"/>
      <c r="V13" s="478"/>
      <c r="AD13" s="36" t="s">
        <v>103</v>
      </c>
    </row>
    <row r="14" spans="1:30" ht="12.75" customHeight="1" thickBot="1" x14ac:dyDescent="0.25">
      <c r="A14" s="65"/>
      <c r="B14" s="474"/>
      <c r="C14" s="475"/>
      <c r="D14" s="475"/>
      <c r="E14" s="475"/>
      <c r="F14" s="475"/>
      <c r="G14" s="475"/>
      <c r="H14" s="365"/>
      <c r="I14" s="96"/>
      <c r="J14" s="96"/>
      <c r="K14" s="96"/>
      <c r="L14" s="365"/>
      <c r="M14" s="96"/>
      <c r="N14" s="96"/>
      <c r="O14" s="96"/>
      <c r="P14" s="96"/>
      <c r="Q14" s="96"/>
      <c r="R14" s="96"/>
      <c r="S14" s="96"/>
      <c r="T14" s="96"/>
      <c r="U14" s="96"/>
      <c r="V14" s="479"/>
      <c r="AD14" s="36" t="s">
        <v>100</v>
      </c>
    </row>
    <row r="15" spans="1:30" ht="12.75" customHeight="1" x14ac:dyDescent="0.2">
      <c r="A15" s="63">
        <v>3</v>
      </c>
      <c r="B15" s="472"/>
      <c r="C15" s="452"/>
      <c r="D15" s="452"/>
      <c r="E15" s="452"/>
      <c r="F15" s="452"/>
      <c r="G15" s="452"/>
      <c r="H15" s="71"/>
      <c r="I15" s="72"/>
      <c r="J15" s="72"/>
      <c r="K15" s="72"/>
      <c r="L15" s="71"/>
      <c r="M15" s="72"/>
      <c r="N15" s="72"/>
      <c r="O15" s="72"/>
      <c r="P15" s="72"/>
      <c r="Q15" s="72"/>
      <c r="R15" s="72"/>
      <c r="S15" s="72"/>
      <c r="T15" s="72"/>
      <c r="U15" s="72"/>
      <c r="V15" s="477"/>
    </row>
    <row r="16" spans="1:30" ht="13.5" customHeight="1" x14ac:dyDescent="0.2">
      <c r="A16" s="64"/>
      <c r="B16" s="473"/>
      <c r="C16" s="454"/>
      <c r="D16" s="454"/>
      <c r="E16" s="454"/>
      <c r="F16" s="454"/>
      <c r="G16" s="454"/>
      <c r="H16" s="476"/>
      <c r="I16" s="66"/>
      <c r="J16" s="66"/>
      <c r="K16" s="66"/>
      <c r="L16" s="476"/>
      <c r="M16" s="66"/>
      <c r="N16" s="66"/>
      <c r="O16" s="66"/>
      <c r="P16" s="66"/>
      <c r="Q16" s="66"/>
      <c r="R16" s="66"/>
      <c r="S16" s="66"/>
      <c r="T16" s="66"/>
      <c r="U16" s="66"/>
      <c r="V16" s="478"/>
    </row>
    <row r="17" spans="1:22" ht="12.75" customHeight="1" thickBot="1" x14ac:dyDescent="0.25">
      <c r="A17" s="65"/>
      <c r="B17" s="474"/>
      <c r="C17" s="475"/>
      <c r="D17" s="475"/>
      <c r="E17" s="475"/>
      <c r="F17" s="475"/>
      <c r="G17" s="475"/>
      <c r="H17" s="365"/>
      <c r="I17" s="96"/>
      <c r="J17" s="96"/>
      <c r="K17" s="96"/>
      <c r="L17" s="365"/>
      <c r="M17" s="96"/>
      <c r="N17" s="96"/>
      <c r="O17" s="96"/>
      <c r="P17" s="96"/>
      <c r="Q17" s="96"/>
      <c r="R17" s="96"/>
      <c r="S17" s="96"/>
      <c r="T17" s="96"/>
      <c r="U17" s="96"/>
      <c r="V17" s="479"/>
    </row>
    <row r="18" spans="1:22" ht="12.75" customHeight="1" x14ac:dyDescent="0.2">
      <c r="A18" s="63">
        <v>4</v>
      </c>
      <c r="B18" s="472"/>
      <c r="C18" s="452"/>
      <c r="D18" s="452"/>
      <c r="E18" s="452"/>
      <c r="F18" s="452"/>
      <c r="G18" s="452"/>
      <c r="H18" s="71"/>
      <c r="I18" s="72"/>
      <c r="J18" s="72"/>
      <c r="K18" s="72"/>
      <c r="L18" s="71"/>
      <c r="M18" s="72"/>
      <c r="N18" s="72"/>
      <c r="O18" s="72"/>
      <c r="P18" s="72"/>
      <c r="Q18" s="72"/>
      <c r="R18" s="72"/>
      <c r="S18" s="72"/>
      <c r="T18" s="72"/>
      <c r="U18" s="72"/>
      <c r="V18" s="477"/>
    </row>
    <row r="19" spans="1:22" ht="13.5" customHeight="1" x14ac:dyDescent="0.2">
      <c r="A19" s="64"/>
      <c r="B19" s="473"/>
      <c r="C19" s="454"/>
      <c r="D19" s="454"/>
      <c r="E19" s="454"/>
      <c r="F19" s="454"/>
      <c r="G19" s="454"/>
      <c r="H19" s="476"/>
      <c r="I19" s="66"/>
      <c r="J19" s="66"/>
      <c r="K19" s="66"/>
      <c r="L19" s="476"/>
      <c r="M19" s="66"/>
      <c r="N19" s="66"/>
      <c r="O19" s="66"/>
      <c r="P19" s="66"/>
      <c r="Q19" s="66"/>
      <c r="R19" s="66"/>
      <c r="S19" s="66"/>
      <c r="T19" s="66"/>
      <c r="U19" s="66"/>
      <c r="V19" s="478"/>
    </row>
    <row r="20" spans="1:22" ht="12.75" customHeight="1" thickBot="1" x14ac:dyDescent="0.25">
      <c r="A20" s="65"/>
      <c r="B20" s="474"/>
      <c r="C20" s="475"/>
      <c r="D20" s="475"/>
      <c r="E20" s="475"/>
      <c r="F20" s="475"/>
      <c r="G20" s="475"/>
      <c r="H20" s="365"/>
      <c r="I20" s="96"/>
      <c r="J20" s="96"/>
      <c r="K20" s="96"/>
      <c r="L20" s="365"/>
      <c r="M20" s="96"/>
      <c r="N20" s="96"/>
      <c r="O20" s="96"/>
      <c r="P20" s="96"/>
      <c r="Q20" s="96"/>
      <c r="R20" s="96"/>
      <c r="S20" s="96"/>
      <c r="T20" s="96"/>
      <c r="U20" s="96"/>
      <c r="V20" s="479"/>
    </row>
    <row r="21" spans="1:22" ht="12.75" customHeight="1" x14ac:dyDescent="0.2">
      <c r="A21" s="63">
        <v>5</v>
      </c>
      <c r="B21" s="472"/>
      <c r="C21" s="452"/>
      <c r="D21" s="452"/>
      <c r="E21" s="452"/>
      <c r="F21" s="452"/>
      <c r="G21" s="452"/>
      <c r="H21" s="71"/>
      <c r="I21" s="72"/>
      <c r="J21" s="72"/>
      <c r="K21" s="72"/>
      <c r="L21" s="71"/>
      <c r="M21" s="72"/>
      <c r="N21" s="72"/>
      <c r="O21" s="72"/>
      <c r="P21" s="72"/>
      <c r="Q21" s="72"/>
      <c r="R21" s="72"/>
      <c r="S21" s="72"/>
      <c r="T21" s="72"/>
      <c r="U21" s="72"/>
      <c r="V21" s="477"/>
    </row>
    <row r="22" spans="1:22" ht="13.5" customHeight="1" x14ac:dyDescent="0.2">
      <c r="A22" s="64"/>
      <c r="B22" s="473"/>
      <c r="C22" s="454"/>
      <c r="D22" s="454"/>
      <c r="E22" s="454"/>
      <c r="F22" s="454"/>
      <c r="G22" s="454"/>
      <c r="H22" s="476"/>
      <c r="I22" s="66"/>
      <c r="J22" s="66"/>
      <c r="K22" s="66"/>
      <c r="L22" s="476"/>
      <c r="M22" s="66"/>
      <c r="N22" s="66"/>
      <c r="O22" s="66"/>
      <c r="P22" s="66"/>
      <c r="Q22" s="66"/>
      <c r="R22" s="66"/>
      <c r="S22" s="66"/>
      <c r="T22" s="66"/>
      <c r="U22" s="66"/>
      <c r="V22" s="478"/>
    </row>
    <row r="23" spans="1:22" ht="13.5" customHeight="1" thickBot="1" x14ac:dyDescent="0.25">
      <c r="A23" s="65"/>
      <c r="B23" s="474"/>
      <c r="C23" s="475"/>
      <c r="D23" s="475"/>
      <c r="E23" s="475"/>
      <c r="F23" s="475"/>
      <c r="G23" s="475"/>
      <c r="H23" s="365"/>
      <c r="I23" s="96"/>
      <c r="J23" s="96"/>
      <c r="K23" s="96"/>
      <c r="L23" s="365"/>
      <c r="M23" s="96"/>
      <c r="N23" s="96"/>
      <c r="O23" s="96"/>
      <c r="P23" s="96"/>
      <c r="Q23" s="96"/>
      <c r="R23" s="96"/>
      <c r="S23" s="96"/>
      <c r="T23" s="96"/>
      <c r="U23" s="96"/>
      <c r="V23" s="479"/>
    </row>
    <row r="24" spans="1:22" ht="12.75" customHeight="1" x14ac:dyDescent="0.2">
      <c r="A24" s="63">
        <v>6</v>
      </c>
      <c r="B24" s="472"/>
      <c r="C24" s="452"/>
      <c r="D24" s="452"/>
      <c r="E24" s="452"/>
      <c r="F24" s="452"/>
      <c r="G24" s="452"/>
      <c r="H24" s="71"/>
      <c r="I24" s="72"/>
      <c r="J24" s="72"/>
      <c r="K24" s="72"/>
      <c r="L24" s="71"/>
      <c r="M24" s="72"/>
      <c r="N24" s="72"/>
      <c r="O24" s="72"/>
      <c r="P24" s="72"/>
      <c r="Q24" s="72"/>
      <c r="R24" s="72"/>
      <c r="S24" s="72"/>
      <c r="T24" s="72"/>
      <c r="U24" s="72"/>
      <c r="V24" s="477"/>
    </row>
    <row r="25" spans="1:22" ht="12.75" customHeight="1" x14ac:dyDescent="0.2">
      <c r="A25" s="64"/>
      <c r="B25" s="473"/>
      <c r="C25" s="454"/>
      <c r="D25" s="454"/>
      <c r="E25" s="454"/>
      <c r="F25" s="454"/>
      <c r="G25" s="454"/>
      <c r="H25" s="476"/>
      <c r="I25" s="66"/>
      <c r="J25" s="66"/>
      <c r="K25" s="66"/>
      <c r="L25" s="476"/>
      <c r="M25" s="66"/>
      <c r="N25" s="66"/>
      <c r="O25" s="66"/>
      <c r="P25" s="66"/>
      <c r="Q25" s="66"/>
      <c r="R25" s="66"/>
      <c r="S25" s="66"/>
      <c r="T25" s="66"/>
      <c r="U25" s="66"/>
      <c r="V25" s="478"/>
    </row>
    <row r="26" spans="1:22" ht="13.5" customHeight="1" thickBot="1" x14ac:dyDescent="0.25">
      <c r="A26" s="65"/>
      <c r="B26" s="474"/>
      <c r="C26" s="475"/>
      <c r="D26" s="475"/>
      <c r="E26" s="475"/>
      <c r="F26" s="475"/>
      <c r="G26" s="475"/>
      <c r="H26" s="365"/>
      <c r="I26" s="96"/>
      <c r="J26" s="96"/>
      <c r="K26" s="96"/>
      <c r="L26" s="365"/>
      <c r="M26" s="96"/>
      <c r="N26" s="96"/>
      <c r="O26" s="96"/>
      <c r="P26" s="96"/>
      <c r="Q26" s="96"/>
      <c r="R26" s="96"/>
      <c r="S26" s="96"/>
      <c r="T26" s="96"/>
      <c r="U26" s="96"/>
      <c r="V26" s="479"/>
    </row>
    <row r="27" spans="1:22" ht="12.75" customHeight="1" x14ac:dyDescent="0.2">
      <c r="A27" s="63">
        <v>7</v>
      </c>
      <c r="B27" s="472"/>
      <c r="C27" s="452"/>
      <c r="D27" s="452"/>
      <c r="E27" s="452"/>
      <c r="F27" s="452"/>
      <c r="G27" s="452"/>
      <c r="H27" s="71"/>
      <c r="I27" s="72"/>
      <c r="J27" s="72"/>
      <c r="K27" s="72"/>
      <c r="L27" s="71"/>
      <c r="M27" s="72"/>
      <c r="N27" s="72"/>
      <c r="O27" s="72"/>
      <c r="P27" s="72"/>
      <c r="Q27" s="72"/>
      <c r="R27" s="72"/>
      <c r="S27" s="72"/>
      <c r="T27" s="72"/>
      <c r="U27" s="72"/>
      <c r="V27" s="477"/>
    </row>
    <row r="28" spans="1:22" ht="12.75" customHeight="1" x14ac:dyDescent="0.2">
      <c r="A28" s="64"/>
      <c r="B28" s="473"/>
      <c r="C28" s="454"/>
      <c r="D28" s="454"/>
      <c r="E28" s="454"/>
      <c r="F28" s="454"/>
      <c r="G28" s="454"/>
      <c r="H28" s="476"/>
      <c r="I28" s="66"/>
      <c r="J28" s="66"/>
      <c r="K28" s="66"/>
      <c r="L28" s="476"/>
      <c r="M28" s="66"/>
      <c r="N28" s="66"/>
      <c r="O28" s="66"/>
      <c r="P28" s="66"/>
      <c r="Q28" s="66"/>
      <c r="R28" s="66"/>
      <c r="S28" s="66"/>
      <c r="T28" s="66"/>
      <c r="U28" s="66"/>
      <c r="V28" s="478"/>
    </row>
    <row r="29" spans="1:22" ht="13.5" customHeight="1" thickBot="1" x14ac:dyDescent="0.25">
      <c r="A29" s="65"/>
      <c r="B29" s="474"/>
      <c r="C29" s="475"/>
      <c r="D29" s="475"/>
      <c r="E29" s="475"/>
      <c r="F29" s="475"/>
      <c r="G29" s="475"/>
      <c r="H29" s="365"/>
      <c r="I29" s="96"/>
      <c r="J29" s="96"/>
      <c r="K29" s="96"/>
      <c r="L29" s="365"/>
      <c r="M29" s="96"/>
      <c r="N29" s="96"/>
      <c r="O29" s="96"/>
      <c r="P29" s="96"/>
      <c r="Q29" s="96"/>
      <c r="R29" s="96"/>
      <c r="S29" s="96"/>
      <c r="T29" s="96"/>
      <c r="U29" s="96"/>
      <c r="V29" s="479"/>
    </row>
    <row r="30" spans="1:22" ht="12.75" customHeight="1" x14ac:dyDescent="0.2">
      <c r="A30" s="63">
        <v>8</v>
      </c>
      <c r="B30" s="472"/>
      <c r="C30" s="452"/>
      <c r="D30" s="452"/>
      <c r="E30" s="452"/>
      <c r="F30" s="452"/>
      <c r="G30" s="452"/>
      <c r="H30" s="71"/>
      <c r="I30" s="72"/>
      <c r="J30" s="72"/>
      <c r="K30" s="72"/>
      <c r="L30" s="71"/>
      <c r="M30" s="72"/>
      <c r="N30" s="72"/>
      <c r="O30" s="72"/>
      <c r="P30" s="72"/>
      <c r="Q30" s="72"/>
      <c r="R30" s="72"/>
      <c r="S30" s="72"/>
      <c r="T30" s="72"/>
      <c r="U30" s="72"/>
      <c r="V30" s="477"/>
    </row>
    <row r="31" spans="1:22" ht="12.75" customHeight="1" x14ac:dyDescent="0.2">
      <c r="A31" s="64"/>
      <c r="B31" s="473"/>
      <c r="C31" s="454"/>
      <c r="D31" s="454"/>
      <c r="E31" s="454"/>
      <c r="F31" s="454"/>
      <c r="G31" s="454"/>
      <c r="H31" s="476"/>
      <c r="I31" s="66"/>
      <c r="J31" s="66"/>
      <c r="K31" s="66"/>
      <c r="L31" s="476"/>
      <c r="M31" s="66"/>
      <c r="N31" s="66"/>
      <c r="O31" s="66"/>
      <c r="P31" s="66"/>
      <c r="Q31" s="66"/>
      <c r="R31" s="66"/>
      <c r="S31" s="66"/>
      <c r="T31" s="66"/>
      <c r="U31" s="66"/>
      <c r="V31" s="478"/>
    </row>
    <row r="32" spans="1:22" ht="13.5" customHeight="1" thickBot="1" x14ac:dyDescent="0.25">
      <c r="A32" s="65"/>
      <c r="B32" s="474"/>
      <c r="C32" s="475"/>
      <c r="D32" s="475"/>
      <c r="E32" s="475"/>
      <c r="F32" s="475"/>
      <c r="G32" s="475"/>
      <c r="H32" s="365"/>
      <c r="I32" s="96"/>
      <c r="J32" s="96"/>
      <c r="K32" s="96"/>
      <c r="L32" s="365"/>
      <c r="M32" s="96"/>
      <c r="N32" s="96"/>
      <c r="O32" s="96"/>
      <c r="P32" s="96"/>
      <c r="Q32" s="96"/>
      <c r="R32" s="96"/>
      <c r="S32" s="96"/>
      <c r="T32" s="96"/>
      <c r="U32" s="96"/>
      <c r="V32" s="479"/>
    </row>
    <row r="33" spans="1:22" ht="12.75" customHeight="1" x14ac:dyDescent="0.2">
      <c r="A33" s="63">
        <v>9</v>
      </c>
      <c r="B33" s="472"/>
      <c r="C33" s="452"/>
      <c r="D33" s="452"/>
      <c r="E33" s="452"/>
      <c r="F33" s="452"/>
      <c r="G33" s="452"/>
      <c r="H33" s="71"/>
      <c r="I33" s="72"/>
      <c r="J33" s="72"/>
      <c r="K33" s="72"/>
      <c r="L33" s="71"/>
      <c r="M33" s="72"/>
      <c r="N33" s="72"/>
      <c r="O33" s="72"/>
      <c r="P33" s="72"/>
      <c r="Q33" s="72"/>
      <c r="R33" s="72"/>
      <c r="S33" s="72"/>
      <c r="T33" s="72"/>
      <c r="U33" s="72"/>
      <c r="V33" s="477"/>
    </row>
    <row r="34" spans="1:22" ht="12.75" customHeight="1" x14ac:dyDescent="0.2">
      <c r="A34" s="64"/>
      <c r="B34" s="473"/>
      <c r="C34" s="454"/>
      <c r="D34" s="454"/>
      <c r="E34" s="454"/>
      <c r="F34" s="454"/>
      <c r="G34" s="454"/>
      <c r="H34" s="476"/>
      <c r="I34" s="66"/>
      <c r="J34" s="66"/>
      <c r="K34" s="66"/>
      <c r="L34" s="476"/>
      <c r="M34" s="66"/>
      <c r="N34" s="66"/>
      <c r="O34" s="66"/>
      <c r="P34" s="66"/>
      <c r="Q34" s="66"/>
      <c r="R34" s="66"/>
      <c r="S34" s="66"/>
      <c r="T34" s="66"/>
      <c r="U34" s="66"/>
      <c r="V34" s="478"/>
    </row>
    <row r="35" spans="1:22" ht="13.5" customHeight="1" thickBot="1" x14ac:dyDescent="0.25">
      <c r="A35" s="65"/>
      <c r="B35" s="474"/>
      <c r="C35" s="475"/>
      <c r="D35" s="475"/>
      <c r="E35" s="475"/>
      <c r="F35" s="475"/>
      <c r="G35" s="475"/>
      <c r="H35" s="365"/>
      <c r="I35" s="96"/>
      <c r="J35" s="96"/>
      <c r="K35" s="96"/>
      <c r="L35" s="365"/>
      <c r="M35" s="96"/>
      <c r="N35" s="96"/>
      <c r="O35" s="96"/>
      <c r="P35" s="96"/>
      <c r="Q35" s="96"/>
      <c r="R35" s="96"/>
      <c r="S35" s="96"/>
      <c r="T35" s="96"/>
      <c r="U35" s="96"/>
      <c r="V35" s="479"/>
    </row>
    <row r="36" spans="1:22" ht="12.75" customHeight="1" x14ac:dyDescent="0.2">
      <c r="A36" s="63">
        <v>10</v>
      </c>
      <c r="B36" s="472"/>
      <c r="C36" s="452"/>
      <c r="D36" s="452"/>
      <c r="E36" s="452"/>
      <c r="F36" s="452"/>
      <c r="G36" s="452"/>
      <c r="H36" s="71"/>
      <c r="I36" s="72"/>
      <c r="J36" s="72"/>
      <c r="K36" s="72"/>
      <c r="L36" s="71"/>
      <c r="M36" s="72"/>
      <c r="N36" s="72"/>
      <c r="O36" s="72"/>
      <c r="P36" s="72"/>
      <c r="Q36" s="72"/>
      <c r="R36" s="72"/>
      <c r="S36" s="72"/>
      <c r="T36" s="72"/>
      <c r="U36" s="72"/>
      <c r="V36" s="477"/>
    </row>
    <row r="37" spans="1:22" ht="12.75" customHeight="1" x14ac:dyDescent="0.2">
      <c r="A37" s="64"/>
      <c r="B37" s="473"/>
      <c r="C37" s="454"/>
      <c r="D37" s="454"/>
      <c r="E37" s="454"/>
      <c r="F37" s="454"/>
      <c r="G37" s="454"/>
      <c r="H37" s="476"/>
      <c r="I37" s="66"/>
      <c r="J37" s="66"/>
      <c r="K37" s="66"/>
      <c r="L37" s="476"/>
      <c r="M37" s="66"/>
      <c r="N37" s="66"/>
      <c r="O37" s="66"/>
      <c r="P37" s="66"/>
      <c r="Q37" s="66"/>
      <c r="R37" s="66"/>
      <c r="S37" s="66"/>
      <c r="T37" s="66"/>
      <c r="U37" s="66"/>
      <c r="V37" s="478"/>
    </row>
    <row r="38" spans="1:22" ht="13.5" customHeight="1" thickBot="1" x14ac:dyDescent="0.25">
      <c r="A38" s="65"/>
      <c r="B38" s="474"/>
      <c r="C38" s="475"/>
      <c r="D38" s="475"/>
      <c r="E38" s="475"/>
      <c r="F38" s="475"/>
      <c r="G38" s="475"/>
      <c r="H38" s="365"/>
      <c r="I38" s="96"/>
      <c r="J38" s="96"/>
      <c r="K38" s="96"/>
      <c r="L38" s="365"/>
      <c r="M38" s="96"/>
      <c r="N38" s="96"/>
      <c r="O38" s="96"/>
      <c r="P38" s="96"/>
      <c r="Q38" s="96"/>
      <c r="R38" s="96"/>
      <c r="S38" s="96"/>
      <c r="T38" s="96"/>
      <c r="U38" s="96"/>
      <c r="V38" s="479"/>
    </row>
    <row r="39" spans="1:22" ht="12.75" customHeight="1" x14ac:dyDescent="0.2">
      <c r="A39" s="63">
        <v>11</v>
      </c>
      <c r="B39" s="472"/>
      <c r="C39" s="452"/>
      <c r="D39" s="452"/>
      <c r="E39" s="452"/>
      <c r="F39" s="452"/>
      <c r="G39" s="452"/>
      <c r="H39" s="71"/>
      <c r="I39" s="72"/>
      <c r="J39" s="72"/>
      <c r="K39" s="72"/>
      <c r="L39" s="71"/>
      <c r="M39" s="72"/>
      <c r="N39" s="72"/>
      <c r="O39" s="72"/>
      <c r="P39" s="72"/>
      <c r="Q39" s="72"/>
      <c r="R39" s="72"/>
      <c r="S39" s="72"/>
      <c r="T39" s="72"/>
      <c r="U39" s="72"/>
      <c r="V39" s="477"/>
    </row>
    <row r="40" spans="1:22" ht="12.75" customHeight="1" x14ac:dyDescent="0.2">
      <c r="A40" s="64"/>
      <c r="B40" s="473"/>
      <c r="C40" s="454"/>
      <c r="D40" s="454"/>
      <c r="E40" s="454"/>
      <c r="F40" s="454"/>
      <c r="G40" s="454"/>
      <c r="H40" s="476"/>
      <c r="I40" s="66"/>
      <c r="J40" s="66"/>
      <c r="K40" s="66"/>
      <c r="L40" s="476"/>
      <c r="M40" s="66"/>
      <c r="N40" s="66"/>
      <c r="O40" s="66"/>
      <c r="P40" s="66"/>
      <c r="Q40" s="66"/>
      <c r="R40" s="66"/>
      <c r="S40" s="66"/>
      <c r="T40" s="66"/>
      <c r="U40" s="66"/>
      <c r="V40" s="478"/>
    </row>
    <row r="41" spans="1:22" ht="13.5" customHeight="1" thickBot="1" x14ac:dyDescent="0.25">
      <c r="A41" s="65"/>
      <c r="B41" s="474"/>
      <c r="C41" s="475"/>
      <c r="D41" s="475"/>
      <c r="E41" s="475"/>
      <c r="F41" s="475"/>
      <c r="G41" s="475"/>
      <c r="H41" s="365"/>
      <c r="I41" s="96"/>
      <c r="J41" s="96"/>
      <c r="K41" s="96"/>
      <c r="L41" s="365"/>
      <c r="M41" s="96"/>
      <c r="N41" s="96"/>
      <c r="O41" s="96"/>
      <c r="P41" s="96"/>
      <c r="Q41" s="96"/>
      <c r="R41" s="96"/>
      <c r="S41" s="96"/>
      <c r="T41" s="96"/>
      <c r="U41" s="96"/>
      <c r="V41" s="479"/>
    </row>
    <row r="42" spans="1:22" ht="12.75" customHeight="1" x14ac:dyDescent="0.2">
      <c r="A42" s="63">
        <v>12</v>
      </c>
      <c r="B42" s="472"/>
      <c r="C42" s="452"/>
      <c r="D42" s="452"/>
      <c r="E42" s="452"/>
      <c r="F42" s="452"/>
      <c r="G42" s="452"/>
      <c r="H42" s="71"/>
      <c r="I42" s="72"/>
      <c r="J42" s="72"/>
      <c r="K42" s="72"/>
      <c r="L42" s="71"/>
      <c r="M42" s="72"/>
      <c r="N42" s="72"/>
      <c r="O42" s="72"/>
      <c r="P42" s="72"/>
      <c r="Q42" s="72"/>
      <c r="R42" s="72"/>
      <c r="S42" s="72"/>
      <c r="T42" s="72"/>
      <c r="U42" s="72"/>
      <c r="V42" s="477"/>
    </row>
    <row r="43" spans="1:22" ht="12.75" customHeight="1" x14ac:dyDescent="0.2">
      <c r="A43" s="64"/>
      <c r="B43" s="473"/>
      <c r="C43" s="454"/>
      <c r="D43" s="454"/>
      <c r="E43" s="454"/>
      <c r="F43" s="454"/>
      <c r="G43" s="454"/>
      <c r="H43" s="476"/>
      <c r="I43" s="66"/>
      <c r="J43" s="66"/>
      <c r="K43" s="66"/>
      <c r="L43" s="476"/>
      <c r="M43" s="66"/>
      <c r="N43" s="66"/>
      <c r="O43" s="66"/>
      <c r="P43" s="66"/>
      <c r="Q43" s="66"/>
      <c r="R43" s="66"/>
      <c r="S43" s="66"/>
      <c r="T43" s="66"/>
      <c r="U43" s="66"/>
      <c r="V43" s="478"/>
    </row>
    <row r="44" spans="1:22" ht="13.5" customHeight="1" thickBot="1" x14ac:dyDescent="0.25">
      <c r="A44" s="65"/>
      <c r="B44" s="474"/>
      <c r="C44" s="475"/>
      <c r="D44" s="475"/>
      <c r="E44" s="475"/>
      <c r="F44" s="475"/>
      <c r="G44" s="475"/>
      <c r="H44" s="365"/>
      <c r="I44" s="96"/>
      <c r="J44" s="96"/>
      <c r="K44" s="96"/>
      <c r="L44" s="365"/>
      <c r="M44" s="96"/>
      <c r="N44" s="96"/>
      <c r="O44" s="96"/>
      <c r="P44" s="96"/>
      <c r="Q44" s="96"/>
      <c r="R44" s="96"/>
      <c r="S44" s="96"/>
      <c r="T44" s="96"/>
      <c r="U44" s="96"/>
      <c r="V44" s="479"/>
    </row>
    <row r="45" spans="1:22" ht="12.75" customHeight="1" x14ac:dyDescent="0.2">
      <c r="A45" s="63">
        <v>13</v>
      </c>
      <c r="B45" s="472"/>
      <c r="C45" s="452"/>
      <c r="D45" s="452"/>
      <c r="E45" s="452"/>
      <c r="F45" s="452"/>
      <c r="G45" s="452"/>
      <c r="H45" s="71"/>
      <c r="I45" s="72"/>
      <c r="J45" s="72"/>
      <c r="K45" s="72"/>
      <c r="L45" s="71"/>
      <c r="M45" s="72"/>
      <c r="N45" s="72"/>
      <c r="O45" s="72"/>
      <c r="P45" s="72"/>
      <c r="Q45" s="72"/>
      <c r="R45" s="72"/>
      <c r="S45" s="72"/>
      <c r="T45" s="72"/>
      <c r="U45" s="72"/>
      <c r="V45" s="477"/>
    </row>
    <row r="46" spans="1:22" ht="12.75" customHeight="1" x14ac:dyDescent="0.2">
      <c r="A46" s="64"/>
      <c r="B46" s="473"/>
      <c r="C46" s="454"/>
      <c r="D46" s="454"/>
      <c r="E46" s="454"/>
      <c r="F46" s="454"/>
      <c r="G46" s="454"/>
      <c r="H46" s="476"/>
      <c r="I46" s="66"/>
      <c r="J46" s="66"/>
      <c r="K46" s="66"/>
      <c r="L46" s="476"/>
      <c r="M46" s="66"/>
      <c r="N46" s="66"/>
      <c r="O46" s="66"/>
      <c r="P46" s="66"/>
      <c r="Q46" s="66"/>
      <c r="R46" s="66"/>
      <c r="S46" s="66"/>
      <c r="T46" s="66"/>
      <c r="U46" s="66"/>
      <c r="V46" s="478"/>
    </row>
    <row r="47" spans="1:22" ht="13.5" customHeight="1" thickBot="1" x14ac:dyDescent="0.25">
      <c r="A47" s="65"/>
      <c r="B47" s="474"/>
      <c r="C47" s="475"/>
      <c r="D47" s="475"/>
      <c r="E47" s="475"/>
      <c r="F47" s="475"/>
      <c r="G47" s="475"/>
      <c r="H47" s="365"/>
      <c r="I47" s="96"/>
      <c r="J47" s="96"/>
      <c r="K47" s="96"/>
      <c r="L47" s="365"/>
      <c r="M47" s="96"/>
      <c r="N47" s="96"/>
      <c r="O47" s="96"/>
      <c r="P47" s="96"/>
      <c r="Q47" s="96"/>
      <c r="R47" s="96"/>
      <c r="S47" s="96"/>
      <c r="T47" s="96"/>
      <c r="U47" s="96"/>
      <c r="V47" s="479"/>
    </row>
    <row r="48" spans="1:22" ht="12.75" customHeight="1" x14ac:dyDescent="0.2">
      <c r="A48" s="63">
        <v>14</v>
      </c>
      <c r="B48" s="472"/>
      <c r="C48" s="452"/>
      <c r="D48" s="452"/>
      <c r="E48" s="452"/>
      <c r="F48" s="452"/>
      <c r="G48" s="452"/>
      <c r="H48" s="71"/>
      <c r="I48" s="72"/>
      <c r="J48" s="72"/>
      <c r="K48" s="72"/>
      <c r="L48" s="71"/>
      <c r="M48" s="72"/>
      <c r="N48" s="72"/>
      <c r="O48" s="72"/>
      <c r="P48" s="72"/>
      <c r="Q48" s="72"/>
      <c r="R48" s="72"/>
      <c r="S48" s="72"/>
      <c r="T48" s="72"/>
      <c r="U48" s="72"/>
      <c r="V48" s="477"/>
    </row>
    <row r="49" spans="1:22" ht="12.75" customHeight="1" x14ac:dyDescent="0.2">
      <c r="A49" s="64"/>
      <c r="B49" s="473"/>
      <c r="C49" s="454"/>
      <c r="D49" s="454"/>
      <c r="E49" s="454"/>
      <c r="F49" s="454"/>
      <c r="G49" s="454"/>
      <c r="H49" s="476"/>
      <c r="I49" s="66"/>
      <c r="J49" s="66"/>
      <c r="K49" s="66"/>
      <c r="L49" s="476"/>
      <c r="M49" s="66"/>
      <c r="N49" s="66"/>
      <c r="O49" s="66"/>
      <c r="P49" s="66"/>
      <c r="Q49" s="66"/>
      <c r="R49" s="66"/>
      <c r="S49" s="66"/>
      <c r="T49" s="66"/>
      <c r="U49" s="66"/>
      <c r="V49" s="478"/>
    </row>
    <row r="50" spans="1:22" ht="13.5" customHeight="1" thickBot="1" x14ac:dyDescent="0.25">
      <c r="A50" s="65"/>
      <c r="B50" s="474"/>
      <c r="C50" s="475"/>
      <c r="D50" s="475"/>
      <c r="E50" s="475"/>
      <c r="F50" s="475"/>
      <c r="G50" s="475"/>
      <c r="H50" s="365"/>
      <c r="I50" s="96"/>
      <c r="J50" s="96"/>
      <c r="K50" s="96"/>
      <c r="L50" s="365"/>
      <c r="M50" s="96"/>
      <c r="N50" s="96"/>
      <c r="O50" s="96"/>
      <c r="P50" s="96"/>
      <c r="Q50" s="96"/>
      <c r="R50" s="96"/>
      <c r="S50" s="96"/>
      <c r="T50" s="96"/>
      <c r="U50" s="96"/>
      <c r="V50" s="479"/>
    </row>
    <row r="51" spans="1:22" ht="12.75" customHeight="1" x14ac:dyDescent="0.2">
      <c r="A51" s="63">
        <v>15</v>
      </c>
      <c r="B51" s="472"/>
      <c r="C51" s="452"/>
      <c r="D51" s="452"/>
      <c r="E51" s="452"/>
      <c r="F51" s="452"/>
      <c r="G51" s="452"/>
      <c r="H51" s="71"/>
      <c r="I51" s="72"/>
      <c r="J51" s="72"/>
      <c r="K51" s="72"/>
      <c r="L51" s="71"/>
      <c r="M51" s="72"/>
      <c r="N51" s="72"/>
      <c r="O51" s="72"/>
      <c r="P51" s="72"/>
      <c r="Q51" s="72"/>
      <c r="R51" s="72"/>
      <c r="S51" s="72"/>
      <c r="T51" s="72"/>
      <c r="U51" s="72"/>
      <c r="V51" s="477"/>
    </row>
    <row r="52" spans="1:22" ht="12.75" customHeight="1" x14ac:dyDescent="0.2">
      <c r="A52" s="64"/>
      <c r="B52" s="473"/>
      <c r="C52" s="454"/>
      <c r="D52" s="454"/>
      <c r="E52" s="454"/>
      <c r="F52" s="454"/>
      <c r="G52" s="454"/>
      <c r="H52" s="476"/>
      <c r="I52" s="66"/>
      <c r="J52" s="66"/>
      <c r="K52" s="66"/>
      <c r="L52" s="476"/>
      <c r="M52" s="66"/>
      <c r="N52" s="66"/>
      <c r="O52" s="66"/>
      <c r="P52" s="66"/>
      <c r="Q52" s="66"/>
      <c r="R52" s="66"/>
      <c r="S52" s="66"/>
      <c r="T52" s="66"/>
      <c r="U52" s="66"/>
      <c r="V52" s="478"/>
    </row>
    <row r="53" spans="1:22" ht="13.5" customHeight="1" thickBot="1" x14ac:dyDescent="0.25">
      <c r="A53" s="65"/>
      <c r="B53" s="474"/>
      <c r="C53" s="475"/>
      <c r="D53" s="475"/>
      <c r="E53" s="475"/>
      <c r="F53" s="475"/>
      <c r="G53" s="475"/>
      <c r="H53" s="365"/>
      <c r="I53" s="96"/>
      <c r="J53" s="96"/>
      <c r="K53" s="96"/>
      <c r="L53" s="365"/>
      <c r="M53" s="96"/>
      <c r="N53" s="96"/>
      <c r="O53" s="96"/>
      <c r="P53" s="96"/>
      <c r="Q53" s="96"/>
      <c r="R53" s="96"/>
      <c r="S53" s="96"/>
      <c r="T53" s="96"/>
      <c r="U53" s="96"/>
      <c r="V53" s="479"/>
    </row>
    <row r="54" spans="1:22" ht="12.75" customHeight="1" x14ac:dyDescent="0.2">
      <c r="A54" s="63">
        <v>16</v>
      </c>
      <c r="B54" s="472"/>
      <c r="C54" s="452"/>
      <c r="D54" s="452"/>
      <c r="E54" s="452"/>
      <c r="F54" s="452"/>
      <c r="G54" s="452"/>
      <c r="H54" s="71"/>
      <c r="I54" s="72"/>
      <c r="J54" s="72"/>
      <c r="K54" s="72"/>
      <c r="L54" s="71"/>
      <c r="M54" s="72"/>
      <c r="N54" s="72"/>
      <c r="O54" s="72"/>
      <c r="P54" s="72"/>
      <c r="Q54" s="72"/>
      <c r="R54" s="72"/>
      <c r="S54" s="72"/>
      <c r="T54" s="72"/>
      <c r="U54" s="72"/>
      <c r="V54" s="477"/>
    </row>
    <row r="55" spans="1:22" ht="12.75" customHeight="1" x14ac:dyDescent="0.2">
      <c r="A55" s="64"/>
      <c r="B55" s="473"/>
      <c r="C55" s="454"/>
      <c r="D55" s="454"/>
      <c r="E55" s="454"/>
      <c r="F55" s="454"/>
      <c r="G55" s="454"/>
      <c r="H55" s="476"/>
      <c r="I55" s="66"/>
      <c r="J55" s="66"/>
      <c r="K55" s="66"/>
      <c r="L55" s="476"/>
      <c r="M55" s="66"/>
      <c r="N55" s="66"/>
      <c r="O55" s="66"/>
      <c r="P55" s="66"/>
      <c r="Q55" s="66"/>
      <c r="R55" s="66"/>
      <c r="S55" s="66"/>
      <c r="T55" s="66"/>
      <c r="U55" s="66"/>
      <c r="V55" s="478"/>
    </row>
    <row r="56" spans="1:22" ht="13.5" customHeight="1" thickBot="1" x14ac:dyDescent="0.25">
      <c r="A56" s="65"/>
      <c r="B56" s="474"/>
      <c r="C56" s="475"/>
      <c r="D56" s="475"/>
      <c r="E56" s="475"/>
      <c r="F56" s="475"/>
      <c r="G56" s="475"/>
      <c r="H56" s="365"/>
      <c r="I56" s="96"/>
      <c r="J56" s="96"/>
      <c r="K56" s="96"/>
      <c r="L56" s="365"/>
      <c r="M56" s="96"/>
      <c r="N56" s="96"/>
      <c r="O56" s="96"/>
      <c r="P56" s="96"/>
      <c r="Q56" s="96"/>
      <c r="R56" s="96"/>
      <c r="S56" s="96"/>
      <c r="T56" s="96"/>
      <c r="U56" s="96"/>
      <c r="V56" s="479"/>
    </row>
    <row r="57" spans="1:22" ht="12.75" customHeight="1" x14ac:dyDescent="0.2">
      <c r="A57" s="63">
        <v>17</v>
      </c>
      <c r="B57" s="472"/>
      <c r="C57" s="452"/>
      <c r="D57" s="452"/>
      <c r="E57" s="452"/>
      <c r="F57" s="452"/>
      <c r="G57" s="452"/>
      <c r="H57" s="71"/>
      <c r="I57" s="72"/>
      <c r="J57" s="72"/>
      <c r="K57" s="72"/>
      <c r="L57" s="71"/>
      <c r="M57" s="72"/>
      <c r="N57" s="72"/>
      <c r="O57" s="72"/>
      <c r="P57" s="72"/>
      <c r="Q57" s="72"/>
      <c r="R57" s="72"/>
      <c r="S57" s="72"/>
      <c r="T57" s="72"/>
      <c r="U57" s="72"/>
      <c r="V57" s="477"/>
    </row>
    <row r="58" spans="1:22" ht="12.75" customHeight="1" x14ac:dyDescent="0.2">
      <c r="A58" s="64"/>
      <c r="B58" s="473"/>
      <c r="C58" s="454"/>
      <c r="D58" s="454"/>
      <c r="E58" s="454"/>
      <c r="F58" s="454"/>
      <c r="G58" s="454"/>
      <c r="H58" s="476"/>
      <c r="I58" s="66"/>
      <c r="J58" s="66"/>
      <c r="K58" s="66"/>
      <c r="L58" s="476"/>
      <c r="M58" s="66"/>
      <c r="N58" s="66"/>
      <c r="O58" s="66"/>
      <c r="P58" s="66"/>
      <c r="Q58" s="66"/>
      <c r="R58" s="66"/>
      <c r="S58" s="66"/>
      <c r="T58" s="66"/>
      <c r="U58" s="66"/>
      <c r="V58" s="478"/>
    </row>
    <row r="59" spans="1:22" ht="13.5" customHeight="1" thickBot="1" x14ac:dyDescent="0.25">
      <c r="A59" s="65"/>
      <c r="B59" s="474"/>
      <c r="C59" s="475"/>
      <c r="D59" s="475"/>
      <c r="E59" s="475"/>
      <c r="F59" s="475"/>
      <c r="G59" s="475"/>
      <c r="H59" s="365"/>
      <c r="I59" s="96"/>
      <c r="J59" s="96"/>
      <c r="K59" s="96"/>
      <c r="L59" s="365"/>
      <c r="M59" s="96"/>
      <c r="N59" s="96"/>
      <c r="O59" s="96"/>
      <c r="P59" s="96"/>
      <c r="Q59" s="96"/>
      <c r="R59" s="96"/>
      <c r="S59" s="96"/>
      <c r="T59" s="96"/>
      <c r="U59" s="96"/>
      <c r="V59" s="479"/>
    </row>
    <row r="60" spans="1:22" ht="12.75" customHeight="1" x14ac:dyDescent="0.2">
      <c r="A60" s="63">
        <v>18</v>
      </c>
      <c r="B60" s="472"/>
      <c r="C60" s="452"/>
      <c r="D60" s="452"/>
      <c r="E60" s="452"/>
      <c r="F60" s="452"/>
      <c r="G60" s="452"/>
      <c r="H60" s="71"/>
      <c r="I60" s="72"/>
      <c r="J60" s="72"/>
      <c r="K60" s="72"/>
      <c r="L60" s="71"/>
      <c r="M60" s="72"/>
      <c r="N60" s="72"/>
      <c r="O60" s="72"/>
      <c r="P60" s="72"/>
      <c r="Q60" s="72"/>
      <c r="R60" s="72"/>
      <c r="S60" s="72"/>
      <c r="T60" s="72"/>
      <c r="U60" s="72"/>
      <c r="V60" s="477"/>
    </row>
    <row r="61" spans="1:22" ht="12.75" customHeight="1" x14ac:dyDescent="0.2">
      <c r="A61" s="64"/>
      <c r="B61" s="473"/>
      <c r="C61" s="454"/>
      <c r="D61" s="454"/>
      <c r="E61" s="454"/>
      <c r="F61" s="454"/>
      <c r="G61" s="454"/>
      <c r="H61" s="476"/>
      <c r="I61" s="66"/>
      <c r="J61" s="66"/>
      <c r="K61" s="66"/>
      <c r="L61" s="476"/>
      <c r="M61" s="66"/>
      <c r="N61" s="66"/>
      <c r="O61" s="66"/>
      <c r="P61" s="66"/>
      <c r="Q61" s="66"/>
      <c r="R61" s="66"/>
      <c r="S61" s="66"/>
      <c r="T61" s="66"/>
      <c r="U61" s="66"/>
      <c r="V61" s="478"/>
    </row>
    <row r="62" spans="1:22" ht="13.5" customHeight="1" thickBot="1" x14ac:dyDescent="0.25">
      <c r="A62" s="65"/>
      <c r="B62" s="474"/>
      <c r="C62" s="475"/>
      <c r="D62" s="475"/>
      <c r="E62" s="475"/>
      <c r="F62" s="475"/>
      <c r="G62" s="475"/>
      <c r="H62" s="365"/>
      <c r="I62" s="96"/>
      <c r="J62" s="96"/>
      <c r="K62" s="96"/>
      <c r="L62" s="365"/>
      <c r="M62" s="96"/>
      <c r="N62" s="96"/>
      <c r="O62" s="96"/>
      <c r="P62" s="96"/>
      <c r="Q62" s="96"/>
      <c r="R62" s="96"/>
      <c r="S62" s="96"/>
      <c r="T62" s="96"/>
      <c r="U62" s="96"/>
      <c r="V62" s="479"/>
    </row>
    <row r="63" spans="1:22" ht="12.75" customHeight="1" x14ac:dyDescent="0.2">
      <c r="A63" s="63">
        <v>19</v>
      </c>
      <c r="B63" s="472"/>
      <c r="C63" s="452"/>
      <c r="D63" s="452"/>
      <c r="E63" s="452"/>
      <c r="F63" s="452"/>
      <c r="G63" s="452"/>
      <c r="H63" s="71"/>
      <c r="I63" s="72"/>
      <c r="J63" s="72"/>
      <c r="K63" s="72"/>
      <c r="L63" s="71"/>
      <c r="M63" s="72"/>
      <c r="N63" s="72"/>
      <c r="O63" s="72"/>
      <c r="P63" s="72"/>
      <c r="Q63" s="72"/>
      <c r="R63" s="72"/>
      <c r="S63" s="72"/>
      <c r="T63" s="72"/>
      <c r="U63" s="72"/>
      <c r="V63" s="477"/>
    </row>
    <row r="64" spans="1:22" ht="12.75" customHeight="1" x14ac:dyDescent="0.2">
      <c r="A64" s="64"/>
      <c r="B64" s="473"/>
      <c r="C64" s="454"/>
      <c r="D64" s="454"/>
      <c r="E64" s="454"/>
      <c r="F64" s="454"/>
      <c r="G64" s="454"/>
      <c r="H64" s="476"/>
      <c r="I64" s="66"/>
      <c r="J64" s="66"/>
      <c r="K64" s="66"/>
      <c r="L64" s="476"/>
      <c r="M64" s="66"/>
      <c r="N64" s="66"/>
      <c r="O64" s="66"/>
      <c r="P64" s="66"/>
      <c r="Q64" s="66"/>
      <c r="R64" s="66"/>
      <c r="S64" s="66"/>
      <c r="T64" s="66"/>
      <c r="U64" s="66"/>
      <c r="V64" s="478"/>
    </row>
    <row r="65" spans="1:22" ht="13.5" customHeight="1" thickBot="1" x14ac:dyDescent="0.25">
      <c r="A65" s="65"/>
      <c r="B65" s="474"/>
      <c r="C65" s="475"/>
      <c r="D65" s="475"/>
      <c r="E65" s="475"/>
      <c r="F65" s="475"/>
      <c r="G65" s="475"/>
      <c r="H65" s="365"/>
      <c r="I65" s="96"/>
      <c r="J65" s="96"/>
      <c r="K65" s="96"/>
      <c r="L65" s="365"/>
      <c r="M65" s="96"/>
      <c r="N65" s="96"/>
      <c r="O65" s="96"/>
      <c r="P65" s="96"/>
      <c r="Q65" s="96"/>
      <c r="R65" s="96"/>
      <c r="S65" s="96"/>
      <c r="T65" s="96"/>
      <c r="U65" s="96"/>
      <c r="V65" s="479"/>
    </row>
    <row r="66" spans="1:22" ht="12.75" customHeight="1" x14ac:dyDescent="0.2">
      <c r="A66" s="63">
        <v>20</v>
      </c>
      <c r="B66" s="472"/>
      <c r="C66" s="452"/>
      <c r="D66" s="452"/>
      <c r="E66" s="452"/>
      <c r="F66" s="452"/>
      <c r="G66" s="452"/>
      <c r="H66" s="71"/>
      <c r="I66" s="72"/>
      <c r="J66" s="72"/>
      <c r="K66" s="72"/>
      <c r="L66" s="71"/>
      <c r="M66" s="72"/>
      <c r="N66" s="72"/>
      <c r="O66" s="72"/>
      <c r="P66" s="72"/>
      <c r="Q66" s="72"/>
      <c r="R66" s="72"/>
      <c r="S66" s="72"/>
      <c r="T66" s="72"/>
      <c r="U66" s="72"/>
      <c r="V66" s="477"/>
    </row>
    <row r="67" spans="1:22" ht="12.75" customHeight="1" x14ac:dyDescent="0.2">
      <c r="A67" s="64"/>
      <c r="B67" s="473"/>
      <c r="C67" s="454"/>
      <c r="D67" s="454"/>
      <c r="E67" s="454"/>
      <c r="F67" s="454"/>
      <c r="G67" s="454"/>
      <c r="H67" s="476"/>
      <c r="I67" s="66"/>
      <c r="J67" s="66"/>
      <c r="K67" s="66"/>
      <c r="L67" s="476"/>
      <c r="M67" s="66"/>
      <c r="N67" s="66"/>
      <c r="O67" s="66"/>
      <c r="P67" s="66"/>
      <c r="Q67" s="66"/>
      <c r="R67" s="66"/>
      <c r="S67" s="66"/>
      <c r="T67" s="66"/>
      <c r="U67" s="66"/>
      <c r="V67" s="478"/>
    </row>
    <row r="68" spans="1:22" ht="13.5" customHeight="1" thickBot="1" x14ac:dyDescent="0.25">
      <c r="A68" s="65"/>
      <c r="B68" s="474"/>
      <c r="C68" s="475"/>
      <c r="D68" s="475"/>
      <c r="E68" s="475"/>
      <c r="F68" s="475"/>
      <c r="G68" s="475"/>
      <c r="H68" s="365"/>
      <c r="I68" s="96"/>
      <c r="J68" s="96"/>
      <c r="K68" s="96"/>
      <c r="L68" s="365"/>
      <c r="M68" s="96"/>
      <c r="N68" s="96"/>
      <c r="O68" s="96"/>
      <c r="P68" s="96"/>
      <c r="Q68" s="96"/>
      <c r="R68" s="96"/>
      <c r="S68" s="96"/>
      <c r="T68" s="96"/>
      <c r="U68" s="96"/>
      <c r="V68" s="479"/>
    </row>
  </sheetData>
  <mergeCells count="97">
    <mergeCell ref="A1:E2"/>
    <mergeCell ref="F1:S4"/>
    <mergeCell ref="X1:Y1"/>
    <mergeCell ref="T2:W2"/>
    <mergeCell ref="X2:Y2"/>
    <mergeCell ref="A3:E3"/>
    <mergeCell ref="T3:U3"/>
    <mergeCell ref="V3:Y3"/>
    <mergeCell ref="A4:E4"/>
    <mergeCell ref="T4:U4"/>
    <mergeCell ref="A36:A38"/>
    <mergeCell ref="B36:G38"/>
    <mergeCell ref="H36:K38"/>
    <mergeCell ref="L36:V38"/>
    <mergeCell ref="V4:Y4"/>
    <mergeCell ref="N6:X6"/>
    <mergeCell ref="B8:G8"/>
    <mergeCell ref="H8:K8"/>
    <mergeCell ref="L8:V8"/>
    <mergeCell ref="A9:A11"/>
    <mergeCell ref="B9:G11"/>
    <mergeCell ref="H9:K11"/>
    <mergeCell ref="L9:V11"/>
    <mergeCell ref="A12:A14"/>
    <mergeCell ref="B12:G14"/>
    <mergeCell ref="H12:K14"/>
    <mergeCell ref="A66:A68"/>
    <mergeCell ref="B66:G68"/>
    <mergeCell ref="H66:K68"/>
    <mergeCell ref="L66:V68"/>
    <mergeCell ref="A51:A53"/>
    <mergeCell ref="B51:G53"/>
    <mergeCell ref="H51:K53"/>
    <mergeCell ref="L51:V53"/>
    <mergeCell ref="A54:A56"/>
    <mergeCell ref="B54:G56"/>
    <mergeCell ref="H54:K56"/>
    <mergeCell ref="L54:V56"/>
    <mergeCell ref="A57:A59"/>
    <mergeCell ref="B57:G59"/>
    <mergeCell ref="H57:K59"/>
    <mergeCell ref="L57:V59"/>
    <mergeCell ref="L12:V14"/>
    <mergeCell ref="A15:A17"/>
    <mergeCell ref="B15:G17"/>
    <mergeCell ref="H15:K17"/>
    <mergeCell ref="L15:V17"/>
    <mergeCell ref="A18:A20"/>
    <mergeCell ref="B18:G20"/>
    <mergeCell ref="H18:K20"/>
    <mergeCell ref="L18:V20"/>
    <mergeCell ref="A21:A23"/>
    <mergeCell ref="B21:G23"/>
    <mergeCell ref="H21:K23"/>
    <mergeCell ref="L21:V23"/>
    <mergeCell ref="A24:A26"/>
    <mergeCell ref="B24:G26"/>
    <mergeCell ref="H24:K26"/>
    <mergeCell ref="L24:V26"/>
    <mergeCell ref="A27:A29"/>
    <mergeCell ref="B27:G29"/>
    <mergeCell ref="H27:K29"/>
    <mergeCell ref="L27:V29"/>
    <mergeCell ref="H30:K32"/>
    <mergeCell ref="L30:V32"/>
    <mergeCell ref="A33:A35"/>
    <mergeCell ref="B33:G35"/>
    <mergeCell ref="H33:K35"/>
    <mergeCell ref="L33:V35"/>
    <mergeCell ref="A63:A65"/>
    <mergeCell ref="B63:G65"/>
    <mergeCell ref="H63:K65"/>
    <mergeCell ref="L63:V65"/>
    <mergeCell ref="A45:A47"/>
    <mergeCell ref="B45:G47"/>
    <mergeCell ref="H45:K47"/>
    <mergeCell ref="L45:V47"/>
    <mergeCell ref="A48:A50"/>
    <mergeCell ref="B48:G50"/>
    <mergeCell ref="H48:K50"/>
    <mergeCell ref="L48:V50"/>
    <mergeCell ref="F6:M6"/>
    <mergeCell ref="B6:E6"/>
    <mergeCell ref="A60:A62"/>
    <mergeCell ref="B60:G62"/>
    <mergeCell ref="H60:K62"/>
    <mergeCell ref="L60:V62"/>
    <mergeCell ref="A39:A41"/>
    <mergeCell ref="B39:G41"/>
    <mergeCell ref="H39:K41"/>
    <mergeCell ref="L39:V41"/>
    <mergeCell ref="A42:A44"/>
    <mergeCell ref="B42:G44"/>
    <mergeCell ref="H42:K44"/>
    <mergeCell ref="L42:V44"/>
    <mergeCell ref="A30:A32"/>
    <mergeCell ref="B30:G32"/>
  </mergeCells>
  <dataValidations count="1">
    <dataValidation type="list" allowBlank="1" showInputMessage="1" showErrorMessage="1" sqref="B9:G68" xr:uid="{9D15D17C-D3B0-43A2-BFC9-8D0EB18C3165}">
      <formula1>$AD$11:$AD$14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VISITE PREALABLE</vt:lpstr>
      <vt:lpstr>PROCEDURE</vt:lpstr>
      <vt:lpstr>PLANS ISOLEMENT (Portrait)</vt:lpstr>
      <vt:lpstr>PLANS ISOLEMENT (Paysage)</vt:lpstr>
      <vt:lpstr>ISOLEMENT</vt:lpstr>
      <vt:lpstr>PLANS PLATINAGE &amp; JOINTS</vt:lpstr>
      <vt:lpstr>PLATINES</vt:lpstr>
      <vt:lpstr>ORIFICES CAPACITES</vt:lpstr>
      <vt:lpstr>AUTRES JOINTS TOUCHES</vt:lpstr>
      <vt:lpstr>RISQUES </vt:lpstr>
      <vt:lpstr>DIVERS</vt:lpstr>
    </vt:vector>
  </TitlesOfParts>
  <Company>INNOVENE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Fiche audit lieu de rassemblement</dc:title>
  <dc:creator>JLE/PGN/RRPS</dc:creator>
  <cp:lastModifiedBy>Guignes, Laure</cp:lastModifiedBy>
  <cp:lastPrinted>2025-12-05T08:57:19Z</cp:lastPrinted>
  <dcterms:created xsi:type="dcterms:W3CDTF">2005-11-02T09:55:36Z</dcterms:created>
  <dcterms:modified xsi:type="dcterms:W3CDTF">2026-09-02T14:57:08Z</dcterms:modified>
</cp:coreProperties>
</file>