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isible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<sst xmlns="http://schemas.openxmlformats.org/spreadsheetml/2006/main" count="2041" uniqueCount="520">
  <si>
    <t>VAT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</si>
  <si>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</si>
  <si>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</si>
  <si>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</si>
  <si>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</si>
  <si>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</si>
  <si>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</si>
  <si>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</si>
  <si>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</si>
  <si>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</si>
  <si>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</si>
  <si>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</si>
  <si>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</si>
  <si>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</si>
  <si>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</si>
  <si>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</si>
  <si>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</si>
  <si>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</si>
  <si>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</si>
  <si>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</si>
  <si>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</si>
  <si>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</si>
  <si>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</si>
  <si>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</si>
  <si>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</si>
  <si>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</si>
  <si>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</si>
  <si>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</si>
  <si>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</si>
  <si>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</si>
  <si>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</si>
  <si>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</si>
  <si>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</si>
  <si>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</si>
  <si>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</si>
  <si>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</si>
  <si>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</si>
  <si>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</si>
  <si>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</si>
  <si>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</si>
  <si>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</si>
  <si>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</si>
  <si>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</si>
  <si>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</si>
  <si>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</si>
  <si>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</si>
  <si>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</si>
  <si>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</si>
  <si>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</si>
  <si>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</si>
  <si>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</si>
  <si>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</si>
  <si>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</si>
  <si>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</si>
  <si>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</si>
  <si>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</si>
  <si>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</si>
  <si>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</si>
  <si>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</si>
  <si>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</si>
  <si>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</si>
  <si>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</si>
  <si>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</si>
  <si>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</si>
  <si>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</si>
  <si>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</si>
  <si>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</si>
  <si>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</si>
  <si>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</si>
  <si>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</si>
  <si>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</si>
  <si>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</si>
  <si>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</si>
  <si>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</si>
  <si>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</si>
  <si>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</si>
  <si>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</si>
  <si>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</si>
  <si>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</si>
  <si>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</si>
  <si>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</si>
  <si>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</si>
  <si>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</si>
  <si>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</si>
  <si>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</si>
  <si>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</si>
  <si>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</si>
  <si>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</si>
  <si>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</si>
  <si>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</si>
  <si>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</si>
  <si>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</si>
  <si>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</si>
  <si>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</si>
  <si>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</si>
  <si>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</si>
  <si>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</si>
  <si>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</si>
  <si>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</si>
  <si>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</si>
  <si>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</si>
  <si>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</si>
  <si>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</si>
  <si>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</si>
  <si>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</si>
  <si>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</si>
  <si>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</si>
  <si>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</si>
  <si>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</si>
  <si>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</si>
  <si>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</si>
  <si>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</si>
  <si>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</si>
  <si>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</si>
  <si>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</si>
  <si>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</si>
  <si>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</si>
  <si>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</si>
  <si>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</si>
  <si>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</si>
  <si>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</si>
  <si>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</si>
  <si>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</si>
  <si>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</si>
  <si>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</si>
  <si>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</si>
  <si>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</si>
  <si>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</si>
  <si>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</si>
  <si>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</si>
  <si>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</si>
  <si>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</si>
  <si>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</si>
  <si>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</si>
  <si>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</si>
  <si>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</si>
  <si>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</si>
  <si>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</si>
  <si>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</si>
  <si>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</si>
  <si>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</si>
  <si>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</si>
  <si>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</si>
  <si>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</si>
  <si>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</si>
  <si>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</si>
  <si>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</si>
  <si>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</si>
  <si>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</si>
  <si>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</si>
  <si>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</si>
  <si>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</si>
  <si>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</si>
  <si>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</si>
  <si>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</si>
  <si>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</si>
  <si>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</si>
  <si>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</si>
  <si>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</si>
  <si>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</si>
  <si>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</si>
  <si>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</si>
  <si>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</si>
  <si>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</si>
  <si>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</si>
  <si>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</si>
  <si>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</si>
  <si>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</si>
  <si>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</si>
  <si>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</si>
  <si>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</si>
  <si>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</si>
  <si>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</si>
  <si>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</si>
  <si>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</si>
  <si>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</si>
  <si>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</si>
  <si>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</si>
  <si>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</si>
  <si>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</si>
  <si>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</si>
  <si>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</si>
  <si>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</si>
  <si>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</si>
  <si>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</si>
  <si>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</si>
  <si>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</si>
  <si>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</si>
  <si>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</si>
  <si>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</si>
  <si>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</si>
  <si>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</si>
  <si>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</si>
  <si>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</si>
  <si>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</si>
  <si>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</si>
  <si>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</si>
  <si>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</si>
  <si>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</si>
  <si>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</si>
  <si>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</si>
  <si>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</si>
  <si>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</si>
  <si>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</si>
  <si>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</si>
  <si>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</si>
  <si>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</si>
  <si>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</si>
  <si>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</si>
  <si>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</si>
  <si>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</si>
  <si>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</si>
  <si>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</si>
  <si>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</si>
  <si>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</si>
  <si>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</si>
  <si>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</si>
  <si>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</si>
  <si>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</si>
  <si>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</si>
  <si>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</si>
  <si>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</si>
  <si>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</si>
  <si>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</si>
  <si>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</si>
  <si>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</si>
  <si>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</si>
  <si>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</si>
  <si>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</si>
  <si>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</si>
  <si>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</si>
  <si>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</si>
  <si>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</si>
  <si>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</si>
  <si>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</si>
  <si>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</si>
  <si>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</si>
  <si>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</si>
  <si>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</si>
  <si>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</si>
  <si>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</si>
  <si>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</si>
  <si>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</si>
  <si>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</si>
  <si>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</si>
  <si>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</si>
  <si>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</si>
  <si>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</si>
  <si>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</si>
  <si>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</si>
  <si>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</si>
  <si>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</si>
  <si>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</si>
  <si>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</si>
  <si>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</si>
  <si>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</si>
  <si>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</si>
  <si>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</si>
  <si>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</si>
  <si>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</si>
  <si>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</si>
  <si>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</si>
  <si>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</si>
  <si>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</si>
  <si>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</si>
  <si>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</si>
  <si>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</si>
  <si>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</si>
  <si>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</si>
  <si>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</si>
  <si>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</si>
  <si>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</si>
  <si>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</si>
  <si>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</si>
  <si>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</si>
  <si>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</si>
  <si>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</si>
  <si>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</si>
  <si>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</si>
  <si>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</si>
  <si>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</si>
  <si>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</si>
  <si>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</si>
  <si>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</si>
  <si>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</si>
  <si>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</si>
  <si>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</si>
  <si>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</si>
  <si>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</si>
  <si>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</si>
  <si>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</si>
  <si>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</si>
  <si>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</si>
  <si>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</si>
  <si>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</si>
  <si>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</si>
  <si>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</si>
  <si>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</si>
  <si>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</si>
  <si>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</si>
  <si>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</si>
  <si>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</si>
  <si>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</si>
  <si>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</si>
  <si>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</si>
  <si>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</si>
  <si>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</si>
  <si>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</si>
  <si>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</si>
  <si>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</si>
  <si>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</si>
  <si>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</si>
  <si>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</si>
  <si>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zoro prueba</t>
  </si>
  <si>
    <t>Zoro cel2</t>
  </si>
  <si>
    <t>Juan1</t>
  </si>
  <si>
    <t>das</t>
  </si>
  <si>
    <t>dsad</t>
  </si>
  <si>
    <t>ASDSA</t>
  </si>
  <si>
    <t>asdas</t>
  </si>
  <si>
    <t>empresa zoro2</t>
  </si>
  <si>
    <t>ejemplo</t>
  </si>
  <si>
    <t>empresa test 1</t>
  </si>
  <si>
    <t>EMPRESA NUEVA ZOROBOY</t>
  </si>
  <si>
    <t>EJEMPLO</t>
  </si>
  <si>
    <t>test</t>
  </si>
  <si>
    <t>EMPRESA ZOR-21</t>
  </si>
  <si>
    <t>JuanTest2</t>
  </si>
  <si>
    <t>EMPRESA NESKO TEST 1</t>
  </si>
  <si>
    <t>patricio zoroboy</t>
  </si>
  <si>
    <t>EMPRESA NESKO TEST 2</t>
  </si>
  <si>
    <t>ZOR-1</t>
  </si>
  <si>
    <t>EMPRESA NESKO TEST 3</t>
  </si>
  <si>
    <t>ZOR-2</t>
  </si>
  <si>
    <t>EMPRESA ZOR-24</t>
  </si>
  <si>
    <t>ZOR-3</t>
  </si>
  <si>
    <t>EMPRESA ZOR-25</t>
  </si>
  <si>
    <t>ZOR-4</t>
  </si>
  <si>
    <t>ZORO TEST</t>
  </si>
  <si>
    <t>ZOR-5</t>
  </si>
  <si>
    <t>EMPRESA ZOR-PROD-2</t>
  </si>
  <si>
    <t xml:space="preserve">EMPRESA ZOR-6 </t>
  </si>
  <si>
    <t>EMPRESA ZORPROD2</t>
  </si>
  <si>
    <t>EMPRESA ZOR-7</t>
  </si>
  <si>
    <t>EMPRESA ZOR BUSCADOR</t>
  </si>
  <si>
    <t>EMPRESA ZOR-8</t>
  </si>
  <si>
    <t>EMPRESA ZOR PROD</t>
  </si>
  <si>
    <t>EMPRESA ZOR-9</t>
  </si>
  <si>
    <t>EMPRESA ZOR-AJUSTES1</t>
  </si>
  <si>
    <t>EMPRESA ZOR-10</t>
  </si>
  <si>
    <t>EMPRESA ZOR-AJUSTES2</t>
  </si>
  <si>
    <t>EMPRESA ZOR-11</t>
  </si>
  <si>
    <t>EMPRESA ZORO 12</t>
  </si>
  <si>
    <t>EMPRESA ZOR-13</t>
  </si>
  <si>
    <t>EMPRESA ZOR-14</t>
  </si>
  <si>
    <t>EMPRESA ZOR-15</t>
  </si>
  <si>
    <t>EMPRESA ZOR-16</t>
  </si>
  <si>
    <t>EMPRESA ZOR-17</t>
  </si>
  <si>
    <t>EMPRESA ZOR-18</t>
  </si>
  <si>
    <t>EMPRESA ZOR-19</t>
  </si>
  <si>
    <t>EMPRESA ZOR 22</t>
  </si>
  <si>
    <t>EMPRESA ZOR-23</t>
  </si>
  <si>
    <t>EMPRESA ZOR-PROD-1</t>
  </si>
  <si>
    <t>EMPRESA ZORPROD1</t>
  </si>
  <si>
    <t>EMPRESA ZOR-ESTATUS</t>
  </si>
  <si>
    <t>EMPRESA ZOR-ESTATUS3</t>
  </si>
  <si>
    <t>EMPRESA ZOR-ESTATUS4</t>
  </si>
  <si>
    <t>EMPRESA ZOR-ESTATUS5</t>
  </si>
  <si>
    <t>EMPRESA LOG 1</t>
  </si>
  <si>
    <t>EMPRESA ZOR-AJUSTES3</t>
  </si>
  <si>
    <t>EMPRESA ZOR-AJUSTES4</t>
  </si>
  <si>
    <t>EMPRESA ZOR-ERRORPROD</t>
  </si>
  <si>
    <t>EMPRESA ZOR-ETL1</t>
  </si>
  <si>
    <t>EMPRESA ZOR-ETL2</t>
  </si>
  <si>
    <t>EMPRESA ZORO ETL3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</si>
  <si>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</si>
  <si>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</si>
  <si>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</si>
  <si>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</si>
  <si>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</si>
  <si>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</si>
  <si>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</si>
  <si>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</si>
  <si>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</si>
  <si>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</si>
  <si>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</si>
  <si>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</si>
  <si>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</si>
  <si>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</si>
  <si>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Reciclaje Mecánico</t>
  </si>
  <si>
    <t>Papel/Cartón</t>
  </si>
  <si>
    <t>Papel</t>
  </si>
  <si>
    <t>24/01/2023</t>
  </si>
  <si>
    <t/>
  </si>
  <si>
    <t>2.2</t>
  </si>
  <si>
    <t>1.1</t>
  </si>
  <si>
    <t>17/01/2023</t>
  </si>
  <si>
    <t>1.3</t>
  </si>
  <si>
    <t>10/01/2023</t>
  </si>
  <si>
    <t>1.2</t>
  </si>
  <si>
    <t>23/01/2023</t>
  </si>
  <si>
    <t>20</t>
  </si>
  <si>
    <t>14/01/2023</t>
  </si>
  <si>
    <t>1</t>
  </si>
  <si>
    <t>01/01/2023</t>
  </si>
  <si>
    <t>01/02/2023</t>
  </si>
  <si>
    <t>2</t>
  </si>
  <si>
    <t>Papel Compuesto (cemento)</t>
  </si>
  <si>
    <t>02/02/2023</t>
  </si>
  <si>
    <t>10</t>
  </si>
  <si>
    <t>Plástico</t>
  </si>
  <si>
    <t>Pallet de Madera</t>
  </si>
  <si>
    <t>03/03/2023</t>
  </si>
  <si>
    <t>9</t>
  </si>
  <si>
    <t>Valorización Energética</t>
  </si>
  <si>
    <t>Metal</t>
  </si>
  <si>
    <t>01/00/2022</t>
  </si>
  <si>
    <t>12</t>
  </si>
  <si>
    <t>25/03/2023</t>
  </si>
  <si>
    <t>01/00/2023</t>
  </si>
  <si>
    <t>Envase Aluminio</t>
  </si>
  <si>
    <t>01/04/2023</t>
  </si>
  <si>
    <t>Madera</t>
  </si>
  <si>
    <t>Caja de Madera</t>
  </si>
  <si>
    <t>03/04/2023</t>
  </si>
  <si>
    <t>1.4</t>
  </si>
  <si>
    <t>02/01/2021</t>
  </si>
  <si>
    <t>Los Aromos 2432 - Quinta Región</t>
  </si>
  <si>
    <t>1.31</t>
  </si>
  <si>
    <t>09/01/2023</t>
  </si>
  <si>
    <t>07/02/2023</t>
  </si>
  <si>
    <t>3</t>
  </si>
  <si>
    <t>28/02/2023</t>
  </si>
  <si>
    <t>Caja Cartón</t>
  </si>
  <si>
    <t>Disposición Final en RS</t>
  </si>
  <si>
    <t>Malla o Reja (IBC)</t>
  </si>
  <si>
    <t>23/02/1950</t>
  </si>
  <si>
    <t>1.23</t>
  </si>
  <si>
    <t>12356</t>
  </si>
  <si>
    <t>23/02/1951</t>
  </si>
  <si>
    <t>Metal Otro</t>
  </si>
  <si>
    <t>1.26</t>
  </si>
  <si>
    <t>1546</t>
  </si>
  <si>
    <t>1.32</t>
  </si>
  <si>
    <t>Envase Hojalata</t>
  </si>
  <si>
    <t>24/02/1951</t>
  </si>
  <si>
    <t>1234</t>
  </si>
  <si>
    <t>08/04/2023</t>
  </si>
  <si>
    <t>09/04/2023</t>
  </si>
  <si>
    <t>10/04/2023</t>
  </si>
  <si>
    <t>Papel/Cartón Otro</t>
  </si>
  <si>
    <t>11/04/2023</t>
  </si>
  <si>
    <t>29/04/2023</t>
  </si>
  <si>
    <t>30/04/2023</t>
  </si>
  <si>
    <t>31/04/2023</t>
  </si>
  <si>
    <t>01/05/2023</t>
  </si>
  <si>
    <t>Plástico Film Embalaje</t>
  </si>
  <si>
    <t>15/04/2023</t>
  </si>
  <si>
    <t>Plástico Envases Rígidos (Incl. Tapas)</t>
  </si>
  <si>
    <t>16/04/2023</t>
  </si>
  <si>
    <t>23/04/2023</t>
  </si>
  <si>
    <t>26/00/2023</t>
  </si>
  <si>
    <t>Establecimiento - Región de Los Lagos</t>
  </si>
  <si>
    <t>15/01/2023</t>
  </si>
  <si>
    <t>123.123</t>
  </si>
  <si>
    <t>12/09/2012</t>
  </si>
  <si>
    <t>12.32</t>
  </si>
  <si>
    <t>123232234</t>
  </si>
  <si>
    <t>Plástico Sacos o Maxisacos</t>
  </si>
  <si>
    <t>ejemplo - Región de Atacama</t>
  </si>
  <si>
    <t>12/04/2021</t>
  </si>
  <si>
    <t>203</t>
  </si>
  <si>
    <t>Ejemplo - Región de O’Higgins</t>
  </si>
  <si>
    <t>18/00/2023</t>
  </si>
  <si>
    <t>11.1</t>
  </si>
  <si>
    <t>establecimiento 1 - Región de Tarapacá</t>
  </si>
  <si>
    <t>02/07/2023</t>
  </si>
  <si>
    <t>24</t>
  </si>
  <si>
    <t>16/07/2023</t>
  </si>
  <si>
    <t>26</t>
  </si>
  <si>
    <t>09/07/2023</t>
  </si>
  <si>
    <t>15</t>
  </si>
  <si>
    <t>Nombre - Región de Coquimbo</t>
  </si>
  <si>
    <t>12/11/2000</t>
  </si>
  <si>
    <t>3433</t>
  </si>
  <si>
    <t>Juan - Región de Atacama</t>
  </si>
  <si>
    <t>Desconocido</t>
  </si>
  <si>
    <t>01/10/1900</t>
  </si>
  <si>
    <t>2.34</t>
  </si>
  <si>
    <t>Juan - Región de Arica y Parinacota</t>
  </si>
  <si>
    <t>20.1</t>
  </si>
  <si>
    <t>juan - Región del Maule</t>
  </si>
  <si>
    <t>22/04/2023</t>
  </si>
  <si>
    <t>24/04/2023</t>
  </si>
  <si>
    <t>4</t>
  </si>
  <si>
    <t>25/04/2023</t>
  </si>
  <si>
    <t>5</t>
  </si>
  <si>
    <t>Plástico EPS (Poliestireno Expandido)</t>
  </si>
  <si>
    <t>13/04/2023</t>
  </si>
  <si>
    <t>40</t>
  </si>
  <si>
    <t>19/04/2023</t>
  </si>
  <si>
    <t>Estación Central - Región Metropolitana</t>
  </si>
  <si>
    <t>17/07/2023</t>
  </si>
  <si>
    <t>105</t>
  </si>
  <si>
    <t>Plástico Zuncho</t>
  </si>
  <si>
    <t>33</t>
  </si>
  <si>
    <t>EST REG MAGALLANES - Región de Magallanes</t>
  </si>
  <si>
    <t>03/05/2023</t>
  </si>
  <si>
    <t>33.33</t>
  </si>
  <si>
    <t>02/05/2023</t>
  </si>
  <si>
    <t>44.44</t>
  </si>
  <si>
    <t>EST REG ARICA - Región de Arica y Parinacota</t>
  </si>
  <si>
    <t>VALPO-ETL - Región de Valparaíso</t>
  </si>
  <si>
    <t>5000000</t>
  </si>
  <si>
    <t>07/07/2023</t>
  </si>
  <si>
    <t>3000000</t>
  </si>
  <si>
    <t>08/07/2023</t>
  </si>
  <si>
    <t>400000</t>
  </si>
  <si>
    <t>1600000</t>
  </si>
  <si>
    <t>3400000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</si>
</sst>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123123" displayName="123123" ref="D1:D2" totalsRowShown="1" headerRowCount="1">
  <autoFilter ref="D1:D2">
    <filterColumn colId="0" hiddenButton="1"/>
  </autoFilter>
  <tableColumns count="1">
    <tableColumn id="1" name="123123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11111111-1" displayName="11111111-1" ref="B1:B2" totalsRowShown="1" headerRowCount="1">
  <autoFilter ref="B1:B2">
    <filterColumn colId="0" hiddenButton="1"/>
  </autoFilter>
  <tableColumns count="1">
    <tableColumn id="1" name="11111111-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11992209-7" displayName="11992209-7" ref="C1:C44" totalsRowShown="1" headerRowCount="1">
  <autoFilter ref="C1:C44">
    <filterColumn colId="0" hiddenButton="1"/>
  </autoFilter>
  <tableColumns count="1">
    <tableColumn id="1" name="11992209-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15023101-9" displayName="15023101-9" ref="E1:E2" totalsRowShown="1" headerRowCount="1">
  <autoFilter ref="E1:E2">
    <filterColumn colId="0" hiddenButton="1"/>
  </autoFilter>
  <tableColumns count="1">
    <tableColumn id="1" name="15023101-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16114742-7" displayName="16114742-7" ref="F1:F19" totalsRowShown="1" headerRowCount="1">
  <autoFilter ref="F1:F19">
    <filterColumn colId="0" hiddenButton="1"/>
  </autoFilter>
  <tableColumns count="1">
    <tableColumn id="1" name="16114742-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17810650-3" displayName="17810650-3" ref="G1:G2" totalsRowShown="1" headerRowCount="1">
  <autoFilter ref="G1:G2">
    <filterColumn colId="0" hiddenButton="1"/>
  </autoFilter>
  <tableColumns count="1">
    <tableColumn id="1" name="17810650-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19283992-0" displayName="19283992-0" ref="H1:H7" totalsRowShown="1" headerRowCount="1">
  <autoFilter ref="H1:H7">
    <filterColumn colId="0" hiddenButton="1"/>
  </autoFilter>
  <tableColumns count="1">
    <tableColumn id="1" name="19283992-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44444446-0" displayName="44444446-0" ref="I1:I2" totalsRowShown="1" headerRowCount="1">
  <autoFilter ref="I1:I2">
    <filterColumn colId="0" hiddenButton="1"/>
  </autoFilter>
  <tableColumns count="1">
    <tableColumn id="1" name="44444446-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59071360-0" displayName="59071360-0" ref="J1:J2" totalsRowShown="1" headerRowCount="1">
  <autoFilter ref="J1:J2">
    <filterColumn colId="0" hiddenButton="1"/>
  </autoFilter>
  <tableColumns count="1">
    <tableColumn id="1" name="59071360-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65216268-1" displayName="65216268-1" ref="K1:K2" totalsRowShown="1" headerRowCount="1">
  <autoFilter ref="K1:K2">
    <filterColumn colId="0" hiddenButton="1"/>
  </autoFilter>
  <tableColumns count="1">
    <tableColumn id="1" name="65216268-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76005927-7" displayName="76005927-7" ref="L1:L2" totalsRowShown="1" headerRowCount="1">
  <autoFilter ref="L1:L2">
    <filterColumn colId="0" hiddenButton="1"/>
  </autoFilter>
  <tableColumns count="1">
    <tableColumn id="1" name="76005927-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76009410-2" displayName="76009410-2" ref="M1:M2" totalsRowShown="1" headerRowCount="1">
  <autoFilter ref="M1:M2">
    <filterColumn colId="0" hiddenButton="1"/>
  </autoFilter>
  <tableColumns count="1">
    <tableColumn id="1" name="76009410-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76015255-2" displayName="76015255-2" ref="N1:N2" totalsRowShown="1" headerRowCount="1">
  <autoFilter ref="N1:N2">
    <filterColumn colId="0" hiddenButton="1"/>
  </autoFilter>
  <tableColumns count="1">
    <tableColumn id="1" name="76015255-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76016809-2" displayName="76016809-2" ref="O1:O2" totalsRowShown="1" headerRowCount="1">
  <autoFilter ref="O1:O2">
    <filterColumn colId="0" hiddenButton="1"/>
  </autoFilter>
  <tableColumns count="1">
    <tableColumn id="1" name="76016809-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76033880-k" displayName="76033880-k" ref="P1:P2" totalsRowShown="1" headerRowCount="1">
  <autoFilter ref="P1:P2">
    <filterColumn colId="0" hiddenButton="1"/>
  </autoFilter>
  <tableColumns count="1">
    <tableColumn id="1" name="76033880-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76034220-3" displayName="76034220-3" ref="Q1:Q2" totalsRowShown="1" headerRowCount="1">
  <autoFilter ref="Q1:Q2">
    <filterColumn colId="0" hiddenButton="1"/>
  </autoFilter>
  <tableColumns count="1">
    <tableColumn id="1" name="76034220-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76038564-6" displayName="76038564-6" ref="R1:R2" totalsRowShown="1" headerRowCount="1">
  <autoFilter ref="R1:R2">
    <filterColumn colId="0" hiddenButton="1"/>
  </autoFilter>
  <tableColumns count="1">
    <tableColumn id="1" name="76038564-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76041977-K" displayName="76041977-K" ref="S1:S2" totalsRowShown="1" headerRowCount="1">
  <autoFilter ref="S1:S2">
    <filterColumn colId="0" hiddenButton="1"/>
  </autoFilter>
  <tableColumns count="1">
    <tableColumn id="1" name="76041977-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76048145-9" displayName="76048145-9" ref="T1:T2" totalsRowShown="1" headerRowCount="1">
  <autoFilter ref="T1:T2">
    <filterColumn colId="0" hiddenButton="1"/>
  </autoFilter>
  <tableColumns count="1">
    <tableColumn id="1" name="76048145-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76062197-8" displayName="76062197-8" ref="U1:U2" totalsRowShown="1" headerRowCount="1">
  <autoFilter ref="U1:U2">
    <filterColumn colId="0" hiddenButton="1"/>
  </autoFilter>
  <tableColumns count="1">
    <tableColumn id="1" name="76062197-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76075832-9" displayName="76075832-9" ref="V1:V2" totalsRowShown="1" headerRowCount="1">
  <autoFilter ref="V1:V2">
    <filterColumn colId="0" hiddenButton="1"/>
  </autoFilter>
  <tableColumns count="1">
    <tableColumn id="1" name="76075832-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76077820-6" displayName="76077820-6" ref="W1:W2" totalsRowShown="1" headerRowCount="1">
  <autoFilter ref="W1:W2">
    <filterColumn colId="0" hiddenButton="1"/>
  </autoFilter>
  <tableColumns count="1">
    <tableColumn id="1" name="76077820-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76081591-8" displayName="76081591-8" ref="X1:X2" totalsRowShown="1" headerRowCount="1">
  <autoFilter ref="X1:X2">
    <filterColumn colId="0" hiddenButton="1"/>
  </autoFilter>
  <tableColumns count="1">
    <tableColumn id="1" name="76081591-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76089394-3" displayName="76089394-3" ref="Y1:Y2" totalsRowShown="1" headerRowCount="1">
  <autoFilter ref="Y1:Y2">
    <filterColumn colId="0" hiddenButton="1"/>
  </autoFilter>
  <tableColumns count="1">
    <tableColumn id="1" name="76089394-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76103458-8" displayName="76103458-8" ref="Z1:Z2" totalsRowShown="1" headerRowCount="1">
  <autoFilter ref="Z1:Z2">
    <filterColumn colId="0" hiddenButton="1"/>
  </autoFilter>
  <tableColumns count="1">
    <tableColumn id="1" name="76103458-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76162492-K" displayName="76162492-K" ref="AA1:AA2" totalsRowShown="1" headerRowCount="1">
  <autoFilter ref="AA1:AA2">
    <filterColumn colId="0" hiddenButton="1"/>
  </autoFilter>
  <tableColumns count="1">
    <tableColumn id="1" name="76162492-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76163730-4" displayName="76163730-4" ref="AB1:AB2" totalsRowShown="1" headerRowCount="1">
  <autoFilter ref="AB1:AB2">
    <filterColumn colId="0" hiddenButton="1"/>
  </autoFilter>
  <tableColumns count="1">
    <tableColumn id="1" name="76163730-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76165072-6" displayName="76165072-6" ref="AC1:AC2" totalsRowShown="1" headerRowCount="1">
  <autoFilter ref="AC1:AC2">
    <filterColumn colId="0" hiddenButton="1"/>
  </autoFilter>
  <tableColumns count="1">
    <tableColumn id="1" name="76165072-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76182739-1" displayName="76182739-1" ref="AD1:AD2" totalsRowShown="1" headerRowCount="1">
  <autoFilter ref="AD1:AD2">
    <filterColumn colId="0" hiddenButton="1"/>
  </autoFilter>
  <tableColumns count="1">
    <tableColumn id="1" name="76182739-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76201342-8" displayName="76201342-8" ref="AE1:AE2" totalsRowShown="1" headerRowCount="1">
  <autoFilter ref="AE1:AE2">
    <filterColumn colId="0" hiddenButton="1"/>
  </autoFilter>
  <tableColumns count="1">
    <tableColumn id="1" name="76201342-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76213650-3" displayName="76213650-3" ref="AF1:AF2" totalsRowShown="1" headerRowCount="1">
  <autoFilter ref="AF1:AF2">
    <filterColumn colId="0" hiddenButton="1"/>
  </autoFilter>
  <tableColumns count="1">
    <tableColumn id="1" name="76213650-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76222470-4" displayName="76222470-4" ref="AG1:AG2" totalsRowShown="1" headerRowCount="1">
  <autoFilter ref="AG1:AG2">
    <filterColumn colId="0" hiddenButton="1"/>
  </autoFilter>
  <tableColumns count="1">
    <tableColumn id="1" name="76222470-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76237297-5" displayName="76237297-5" ref="AH1:AH2" totalsRowShown="1" headerRowCount="1">
  <autoFilter ref="AH1:AH2">
    <filterColumn colId="0" hiddenButton="1"/>
  </autoFilter>
  <tableColumns count="1">
    <tableColumn id="1" name="76237297-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76252540-2" displayName="76252540-2" ref="AI1:AI2" totalsRowShown="1" headerRowCount="1">
  <autoFilter ref="AI1:AI2">
    <filterColumn colId="0" hiddenButton="1"/>
  </autoFilter>
  <tableColumns count="1">
    <tableColumn id="1" name="76252540-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76359743-1" displayName="76359743-1" ref="AJ1:AJ2" totalsRowShown="1" headerRowCount="1">
  <autoFilter ref="AJ1:AJ2">
    <filterColumn colId="0" hiddenButton="1"/>
  </autoFilter>
  <tableColumns count="1">
    <tableColumn id="1" name="76359743-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76361469-7" displayName="76361469-7" ref="AK1:AK2" totalsRowShown="1" headerRowCount="1">
  <autoFilter ref="AK1:AK2">
    <filterColumn colId="0" hiddenButton="1"/>
  </autoFilter>
  <tableColumns count="1">
    <tableColumn id="1" name="76361469-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76412645-9" displayName="76412645-9" ref="AL1:AL2" totalsRowShown="1" headerRowCount="1">
  <autoFilter ref="AL1:AL2">
    <filterColumn colId="0" hiddenButton="1"/>
  </autoFilter>
  <tableColumns count="1">
    <tableColumn id="1" name="76412645-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76474349-0" displayName="76474349-0" ref="AM1:AM2" totalsRowShown="1" headerRowCount="1">
  <autoFilter ref="AM1:AM2">
    <filterColumn colId="0" hiddenButton="1"/>
  </autoFilter>
  <tableColumns count="1">
    <tableColumn id="1" name="76474349-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76552590-k" displayName="76552590-k" ref="AN1:AN2" totalsRowShown="1" headerRowCount="1">
  <autoFilter ref="AN1:AN2">
    <filterColumn colId="0" hiddenButton="1"/>
  </autoFilter>
  <tableColumns count="1">
    <tableColumn id="1" name="76552590-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76555916-2" displayName="76555916-2" ref="AO1:AO2" totalsRowShown="1" headerRowCount="1">
  <autoFilter ref="AO1:AO2">
    <filterColumn colId="0" hiddenButton="1"/>
  </autoFilter>
  <tableColumns count="1">
    <tableColumn id="1" name="76555916-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76606401-9" displayName="76606401-9" ref="AP1:AP2" totalsRowShown="1" headerRowCount="1">
  <autoFilter ref="AP1:AP2">
    <filterColumn colId="0" hiddenButton="1"/>
  </autoFilter>
  <tableColumns count="1">
    <tableColumn id="1" name="76606401-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76690962-0" displayName="76690962-0" ref="AQ1:AQ2" totalsRowShown="1" headerRowCount="1">
  <autoFilter ref="AQ1:AQ2">
    <filterColumn colId="0" hiddenButton="1"/>
  </autoFilter>
  <tableColumns count="1">
    <tableColumn id="1" name="76690962-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76850059-2" displayName="76850059-2" ref="AR1:AR2" totalsRowShown="1" headerRowCount="1">
  <autoFilter ref="AR1:AR2">
    <filterColumn colId="0" hiddenButton="1"/>
  </autoFilter>
  <tableColumns count="1">
    <tableColumn id="1" name="76850059-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76860335-9" displayName="76860335-9" ref="AS1:AS2" totalsRowShown="1" headerRowCount="1">
  <autoFilter ref="AS1:AS2">
    <filterColumn colId="0" hiddenButton="1"/>
  </autoFilter>
  <tableColumns count="1">
    <tableColumn id="1" name="76860335-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76933672-9" displayName="76933672-9" ref="AT1:AT2" totalsRowShown="1" headerRowCount="1">
  <autoFilter ref="AT1:AT2">
    <filterColumn colId="0" hiddenButton="1"/>
  </autoFilter>
  <tableColumns count="1">
    <tableColumn id="1" name="76933672-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76957638-K" displayName="76957638-K" ref="AU1:AU2" totalsRowShown="1" headerRowCount="1">
  <autoFilter ref="AU1:AU2">
    <filterColumn colId="0" hiddenButton="1"/>
  </autoFilter>
  <tableColumns count="1">
    <tableColumn id="1" name="76957638-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77019350-8" displayName="77019350-8" ref="AV1:AV2" totalsRowShown="1" headerRowCount="1">
  <autoFilter ref="AV1:AV2">
    <filterColumn colId="0" hiddenButton="1"/>
  </autoFilter>
  <tableColumns count="1">
    <tableColumn id="1" name="77019350-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77038524-5" displayName="77038524-5" ref="AW1:AW2" totalsRowShown="1" headerRowCount="1">
  <autoFilter ref="AW1:AW2">
    <filterColumn colId="0" hiddenButton="1"/>
  </autoFilter>
  <tableColumns count="1">
    <tableColumn id="1" name="77038524-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77038897-K" displayName="77038897-K" ref="AX1:AX2" totalsRowShown="1" headerRowCount="1">
  <autoFilter ref="AX1:AX2">
    <filterColumn colId="0" hiddenButton="1"/>
  </autoFilter>
  <tableColumns count="1">
    <tableColumn id="1" name="77038897-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77063707-4" displayName="77063707-4" ref="AY1:AY2" totalsRowShown="1" headerRowCount="1">
  <autoFilter ref="AY1:AY2">
    <filterColumn colId="0" hiddenButton="1"/>
  </autoFilter>
  <tableColumns count="1">
    <tableColumn id="1" name="77063707-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77071440-0" displayName="77071440-0" ref="AZ1:AZ2" totalsRowShown="1" headerRowCount="1">
  <autoFilter ref="AZ1:AZ2">
    <filterColumn colId="0" hiddenButton="1"/>
  </autoFilter>
  <tableColumns count="1">
    <tableColumn id="1" name="77071440-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77086090-3" displayName="77086090-3" ref="BA1:BA2" totalsRowShown="1" headerRowCount="1">
  <autoFilter ref="BA1:BA2">
    <filterColumn colId="0" hiddenButton="1"/>
  </autoFilter>
  <tableColumns count="1">
    <tableColumn id="1" name="77086090-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77195620-3" displayName="77195620-3" ref="BB1:BB2" totalsRowShown="1" headerRowCount="1">
  <autoFilter ref="BB1:BB2">
    <filterColumn colId="0" hiddenButton="1"/>
  </autoFilter>
  <tableColumns count="1">
    <tableColumn id="1" name="77195620-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77242911-8" displayName="77242911-8" ref="BC1:BC2" totalsRowShown="1" headerRowCount="1">
  <autoFilter ref="BC1:BC2">
    <filterColumn colId="0" hiddenButton="1"/>
  </autoFilter>
  <tableColumns count="1">
    <tableColumn id="1" name="77242911-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77470940-1" displayName="77470940-1" ref="BD1:BD2" totalsRowShown="1" headerRowCount="1">
  <autoFilter ref="BD1:BD2">
    <filterColumn colId="0" hiddenButton="1"/>
  </autoFilter>
  <tableColumns count="1">
    <tableColumn id="1" name="77470940-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77482236-4" displayName="77482236-4" ref="BE1:BE2" totalsRowShown="1" headerRowCount="1">
  <autoFilter ref="BE1:BE2">
    <filterColumn colId="0" hiddenButton="1"/>
  </autoFilter>
  <tableColumns count="1">
    <tableColumn id="1" name="77482236-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77620020-4" displayName="77620020-4" ref="BF1:BF2" totalsRowShown="1" headerRowCount="1">
  <autoFilter ref="BF1:BF2">
    <filterColumn colId="0" hiddenButton="1"/>
  </autoFilter>
  <tableColumns count="1">
    <tableColumn id="1" name="77620020-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77693550-6" displayName="77693550-6" ref="BG1:BG2" totalsRowShown="1" headerRowCount="1">
  <autoFilter ref="BG1:BG2">
    <filterColumn colId="0" hiddenButton="1"/>
  </autoFilter>
  <tableColumns count="1">
    <tableColumn id="1" name="77693550-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77725030-2" displayName="77725030-2" ref="BH1:BH2" totalsRowShown="1" headerRowCount="1">
  <autoFilter ref="BH1:BH2">
    <filterColumn colId="0" hiddenButton="1"/>
  </autoFilter>
  <tableColumns count="1">
    <tableColumn id="1" name="77725030-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77783330-8" displayName="77783330-8" ref="BI1:BI2" totalsRowShown="1" headerRowCount="1">
  <autoFilter ref="BI1:BI2">
    <filterColumn colId="0" hiddenButton="1"/>
  </autoFilter>
  <tableColumns count="1">
    <tableColumn id="1" name="77783330-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77892600-8" displayName="77892600-8" ref="BJ1:BJ2" totalsRowShown="1" headerRowCount="1">
  <autoFilter ref="BJ1:BJ2">
    <filterColumn colId="0" hiddenButton="1"/>
  </autoFilter>
  <tableColumns count="1">
    <tableColumn id="1" name="77892600-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77993860-3" displayName="77993860-3" ref="BK1:BK2" totalsRowShown="1" headerRowCount="1">
  <autoFilter ref="BK1:BK2">
    <filterColumn colId="0" hiddenButton="1"/>
  </autoFilter>
  <tableColumns count="1">
    <tableColumn id="1" name="77993860-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78213300-4" displayName="78213300-4" ref="BL1:BL2" totalsRowShown="1" headerRowCount="1">
  <autoFilter ref="BL1:BL2">
    <filterColumn colId="0" hiddenButton="1"/>
  </autoFilter>
  <tableColumns count="1">
    <tableColumn id="1" name="78213300-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78295070-3" displayName="78295070-3" ref="BM1:BM2" totalsRowShown="1" headerRowCount="1">
  <autoFilter ref="BM1:BM2">
    <filterColumn colId="0" hiddenButton="1"/>
  </autoFilter>
  <tableColumns count="1">
    <tableColumn id="1" name="78295070-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78366970-6" displayName="78366970-6" ref="BN1:BN2" totalsRowShown="1" headerRowCount="1">
  <autoFilter ref="BN1:BN2">
    <filterColumn colId="0" hiddenButton="1"/>
  </autoFilter>
  <tableColumns count="1">
    <tableColumn id="1" name="78366970-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78561520-4" displayName="78561520-4" ref="BO1:BO2" totalsRowShown="1" headerRowCount="1">
  <autoFilter ref="BO1:BO2">
    <filterColumn colId="0" hiddenButton="1"/>
  </autoFilter>
  <tableColumns count="1">
    <tableColumn id="1" name="78561520-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78660990-9" displayName="78660990-9" ref="BP1:BP2" totalsRowShown="1" headerRowCount="1">
  <autoFilter ref="BP1:BP2">
    <filterColumn colId="0" hiddenButton="1"/>
  </autoFilter>
  <tableColumns count="1">
    <tableColumn id="1" name="78660990-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78709600-K" displayName="78709600-K" ref="BQ1:BQ2" totalsRowShown="1" headerRowCount="1">
  <autoFilter ref="BQ1:BQ2">
    <filterColumn colId="0" hiddenButton="1"/>
  </autoFilter>
  <tableColumns count="1">
    <tableColumn id="1" name="78709600-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78900500-1" displayName="78900500-1" ref="BR1:BR2" totalsRowShown="1" headerRowCount="1">
  <autoFilter ref="BR1:BR2">
    <filterColumn colId="0" hiddenButton="1"/>
  </autoFilter>
  <tableColumns count="1">
    <tableColumn id="1" name="78900500-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78986280-k" displayName="78986280-k" ref="BS1:BS2" totalsRowShown="1" headerRowCount="1">
  <autoFilter ref="BS1:BS2">
    <filterColumn colId="0" hiddenButton="1"/>
  </autoFilter>
  <tableColumns count="1">
    <tableColumn id="1" name="78986280-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79505030-2" displayName="79505030-2" ref="BT1:BT2" totalsRowShown="1" headerRowCount="1">
  <autoFilter ref="BT1:BT2">
    <filterColumn colId="0" hiddenButton="1"/>
  </autoFilter>
  <tableColumns count="1">
    <tableColumn id="1" name="79505030-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79559220-2" displayName="79559220-2" ref="BU1:BU2" totalsRowShown="1" headerRowCount="1">
  <autoFilter ref="BU1:BU2">
    <filterColumn colId="0" hiddenButton="1"/>
  </autoFilter>
  <tableColumns count="1">
    <tableColumn id="1" name="79559220-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79559670-4" displayName="79559670-4" ref="BV1:BV2" totalsRowShown="1" headerRowCount="1">
  <autoFilter ref="BV1:BV2">
    <filterColumn colId="0" hiddenButton="1"/>
  </autoFilter>
  <tableColumns count="1">
    <tableColumn id="1" name="79559670-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79621060-5" displayName="79621060-5" ref="BW1:BW2" totalsRowShown="1" headerRowCount="1">
  <autoFilter ref="BW1:BW2">
    <filterColumn colId="0" hiddenButton="1"/>
  </autoFilter>
  <tableColumns count="1">
    <tableColumn id="1" name="79621060-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79639570-2" displayName="79639570-2" ref="BX1:BX2" totalsRowShown="1" headerRowCount="1">
  <autoFilter ref="BX1:BX2">
    <filterColumn colId="0" hiddenButton="1"/>
  </autoFilter>
  <tableColumns count="1">
    <tableColumn id="1" name="79639570-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79696240-2" displayName="79696240-2" ref="BY1:BY2" totalsRowShown="1" headerRowCount="1">
  <autoFilter ref="BY1:BY2">
    <filterColumn colId="0" hiddenButton="1"/>
  </autoFilter>
  <tableColumns count="1">
    <tableColumn id="1" name="79696240-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79768170-9" displayName="79768170-9" ref="BZ1:BZ2" totalsRowShown="1" headerRowCount="1">
  <autoFilter ref="BZ1:BZ2">
    <filterColumn colId="0" hiddenButton="1"/>
  </autoFilter>
  <tableColumns count="1">
    <tableColumn id="1" name="79768170-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79803200-3" displayName="79803200-3" ref="CA1:CA2" totalsRowShown="1" headerRowCount="1">
  <autoFilter ref="CA1:CA2">
    <filterColumn colId="0" hiddenButton="1"/>
  </autoFilter>
  <tableColumns count="1">
    <tableColumn id="1" name="79803200-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79835560-0" displayName="79835560-0" ref="CB1:CB2" totalsRowShown="1" headerRowCount="1">
  <autoFilter ref="CB1:CB2">
    <filterColumn colId="0" hiddenButton="1"/>
  </autoFilter>
  <tableColumns count="1">
    <tableColumn id="1" name="79835560-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79895670-1" displayName="79895670-1" ref="CC1:CC2" totalsRowShown="1" headerRowCount="1">
  <autoFilter ref="CC1:CC2">
    <filterColumn colId="0" hiddenButton="1"/>
  </autoFilter>
  <tableColumns count="1">
    <tableColumn id="1" name="79895670-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80397900-6" displayName="80397900-6" ref="CD1:CD2" totalsRowShown="1" headerRowCount="1">
  <autoFilter ref="CD1:CD2">
    <filterColumn colId="0" hiddenButton="1"/>
  </autoFilter>
  <tableColumns count="1">
    <tableColumn id="1" name="80397900-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80485300-6" displayName="80485300-6" ref="CE1:CE2" totalsRowShown="1" headerRowCount="1">
  <autoFilter ref="CE1:CE2">
    <filterColumn colId="0" hiddenButton="1"/>
  </autoFilter>
  <tableColumns count="1">
    <tableColumn id="1" name="80485300-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81094100-6" displayName="81094100-6" ref="CF1:CF2" totalsRowShown="1" headerRowCount="1">
  <autoFilter ref="CF1:CF2">
    <filterColumn colId="0" hiddenButton="1"/>
  </autoFilter>
  <tableColumns count="1">
    <tableColumn id="1" name="81094100-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81269500-2" displayName="81269500-2" ref="CG1:CG2" totalsRowShown="1" headerRowCount="1">
  <autoFilter ref="CG1:CG2">
    <filterColumn colId="0" hiddenButton="1"/>
  </autoFilter>
  <tableColumns count="1">
    <tableColumn id="1" name="81269500-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82524300-3" displayName="82524300-3" ref="CH1:CH2" totalsRowShown="1" headerRowCount="1">
  <autoFilter ref="CH1:CH2">
    <filterColumn colId="0" hiddenButton="1"/>
  </autoFilter>
  <tableColumns count="1">
    <tableColumn id="1" name="82524300-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82705900-5" displayName="82705900-5" ref="CI1:CI2" totalsRowShown="1" headerRowCount="1">
  <autoFilter ref="CI1:CI2">
    <filterColumn colId="0" hiddenButton="1"/>
  </autoFilter>
  <tableColumns count="1">
    <tableColumn id="1" name="82705900-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83019500-9" displayName="83019500-9" ref="CJ1:CJ2" totalsRowShown="1" headerRowCount="1">
  <autoFilter ref="CJ1:CJ2">
    <filterColumn colId="0" hiddenButton="1"/>
  </autoFilter>
  <tableColumns count="1">
    <tableColumn id="1" name="83019500-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83211900-8" displayName="83211900-8" ref="CK1:CK2" totalsRowShown="1" headerRowCount="1">
  <autoFilter ref="CK1:CK2">
    <filterColumn colId="0" hiddenButton="1"/>
  </autoFilter>
  <tableColumns count="1">
    <tableColumn id="1" name="83211900-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83877600-0" displayName="83877600-0" ref="CL1:CL2" totalsRowShown="1" headerRowCount="1">
  <autoFilter ref="CL1:CL2">
    <filterColumn colId="0" hiddenButton="1"/>
  </autoFilter>
  <tableColumns count="1">
    <tableColumn id="1" name="83877600-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85272800-0" displayName="85272800-0" ref="CM1:CM2" totalsRowShown="1" headerRowCount="1">
  <autoFilter ref="CM1:CM2">
    <filterColumn colId="0" hiddenButton="1"/>
  </autoFilter>
  <tableColumns count="1">
    <tableColumn id="1" name="85272800-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85303500-9" displayName="85303500-9" ref="CN1:CN2" totalsRowShown="1" headerRowCount="1">
  <autoFilter ref="CN1:CN2">
    <filterColumn colId="0" hiddenButton="1"/>
  </autoFilter>
  <tableColumns count="1">
    <tableColumn id="1" name="85303500-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85572900-8" displayName="85572900-8" ref="CO1:CO2" totalsRowShown="1" headerRowCount="1">
  <autoFilter ref="CO1:CO2">
    <filterColumn colId="0" hiddenButton="1"/>
  </autoFilter>
  <tableColumns count="1">
    <tableColumn id="1" name="85572900-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86778100-5" displayName="86778100-5" ref="CP1:CP2" totalsRowShown="1" headerRowCount="1">
  <autoFilter ref="CP1:CP2">
    <filterColumn colId="0" hiddenButton="1"/>
  </autoFilter>
  <tableColumns count="1">
    <tableColumn id="1" name="86778100-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87597100-k" displayName="87597100-k" ref="CQ1:CQ2" totalsRowShown="1" headerRowCount="1">
  <autoFilter ref="CQ1:CQ2">
    <filterColumn colId="0" hiddenButton="1"/>
  </autoFilter>
  <tableColumns count="1">
    <tableColumn id="1" name="87597100-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87690900-6" displayName="87690900-6" ref="CR1:CR2" totalsRowShown="1" headerRowCount="1">
  <autoFilter ref="CR1:CR2">
    <filterColumn colId="0" hiddenButton="1"/>
  </autoFilter>
  <tableColumns count="1">
    <tableColumn id="1" name="87690900-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89407400-0" displayName="89407400-0" ref="CS1:CS2" totalsRowShown="1" headerRowCount="1">
  <autoFilter ref="CS1:CS2">
    <filterColumn colId="0" hiddenButton="1"/>
  </autoFilter>
  <tableColumns count="1">
    <tableColumn id="1" name="89407400-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89462400-0" displayName="89462400-0" ref="CT1:CT2" totalsRowShown="1" headerRowCount="1">
  <autoFilter ref="CT1:CT2">
    <filterColumn colId="0" hiddenButton="1"/>
  </autoFilter>
  <tableColumns count="1">
    <tableColumn id="1" name="89462400-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90209000-2" displayName="90209000-2" ref="CU1:CU2" totalsRowShown="1" headerRowCount="1">
  <autoFilter ref="CU1:CU2">
    <filterColumn colId="0" hiddenButton="1"/>
  </autoFilter>
  <tableColumns count="1">
    <tableColumn id="1" name="90209000-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90266000-3" displayName="90266000-3" ref="CV1:CV2" totalsRowShown="1" headerRowCount="1">
  <autoFilter ref="CV1:CV2">
    <filterColumn colId="0" hiddenButton="1"/>
  </autoFilter>
  <tableColumns count="1">
    <tableColumn id="1" name="90266000-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91410000-3" displayName="91410000-3" ref="CW1:CW2" totalsRowShown="1" headerRowCount="1">
  <autoFilter ref="CW1:CW2">
    <filterColumn colId="0" hiddenButton="1"/>
  </autoFilter>
  <tableColumns count="1">
    <tableColumn id="1" name="91410000-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91619000-K" displayName="91619000-K" ref="CX1:CX2" totalsRowShown="1" headerRowCount="1">
  <autoFilter ref="CX1:CX2">
    <filterColumn colId="0" hiddenButton="1"/>
  </autoFilter>
  <tableColumns count="1">
    <tableColumn id="1" name="91619000-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91666000-6" displayName="91666000-6" ref="CY1:CY2" totalsRowShown="1" headerRowCount="1">
  <autoFilter ref="CY1:CY2">
    <filterColumn colId="0" hiddenButton="1"/>
  </autoFilter>
  <tableColumns count="1">
    <tableColumn id="1" name="91666000-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91881000-5" displayName="91881000-5" ref="CZ1:CZ2" totalsRowShown="1" headerRowCount="1">
  <autoFilter ref="CZ1:CZ2">
    <filterColumn colId="0" hiddenButton="1"/>
  </autoFilter>
  <tableColumns count="1">
    <tableColumn id="1" name="91881000-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92108000-K" displayName="92108000-K" ref="DA1:DA2" totalsRowShown="1" headerRowCount="1">
  <autoFilter ref="DA1:DA2">
    <filterColumn colId="0" hiddenButton="1"/>
  </autoFilter>
  <tableColumns count="1">
    <tableColumn id="1" name="92108000-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92244000-K" displayName="92244000-K" ref="DB1:DB2" totalsRowShown="1" headerRowCount="1">
  <autoFilter ref="DB1:DB2">
    <filterColumn colId="0" hiddenButton="1"/>
  </autoFilter>
  <tableColumns count="1">
    <tableColumn id="1" name="92244000-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92704000-k" displayName="92704000-k" ref="DC1:DC2" totalsRowShown="1" headerRowCount="1">
  <autoFilter ref="DC1:DC2">
    <filterColumn colId="0" hiddenButton="1"/>
  </autoFilter>
  <tableColumns count="1">
    <tableColumn id="1" name="92704000-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92723000-3" displayName="92723000-3" ref="DD1:DD2" totalsRowShown="1" headerRowCount="1">
  <autoFilter ref="DD1:DD2">
    <filterColumn colId="0" hiddenButton="1"/>
  </autoFilter>
  <tableColumns count="1">
    <tableColumn id="1" name="92723000-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92805000-9" displayName="92805000-9" ref="DE1:DE2" totalsRowShown="1" headerRowCount="1">
  <autoFilter ref="DE1:DE2">
    <filterColumn colId="0" hiddenButton="1"/>
  </autoFilter>
  <tableColumns count="1">
    <tableColumn id="1" name="92805000-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92845000-7" displayName="92845000-7" ref="DF1:DF2" totalsRowShown="1" headerRowCount="1">
  <autoFilter ref="DF1:DF2">
    <filterColumn colId="0" hiddenButton="1"/>
  </autoFilter>
  <tableColumns count="1">
    <tableColumn id="1" name="92845000-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92846000-2" displayName="92846000-2" ref="DG1:DG2" totalsRowShown="1" headerRowCount="1">
  <autoFilter ref="DG1:DG2">
    <filterColumn colId="0" hiddenButton="1"/>
  </autoFilter>
  <tableColumns count="1">
    <tableColumn id="1" name="92846000-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93320000-0" displayName="93320000-0" ref="DH1:DH2" totalsRowShown="1" headerRowCount="1">
  <autoFilter ref="DH1:DH2">
    <filterColumn colId="0" hiddenButton="1"/>
  </autoFilter>
  <tableColumns count="1">
    <tableColumn id="1" name="93320000-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93725000-2" displayName="93725000-2" ref="DI1:DI2" totalsRowShown="1" headerRowCount="1">
  <autoFilter ref="DI1:DI2">
    <filterColumn colId="0" hiddenButton="1"/>
  </autoFilter>
  <tableColumns count="1">
    <tableColumn id="1" name="93725000-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93797000-5" displayName="93797000-5" ref="DJ1:DJ2" totalsRowShown="1" headerRowCount="1">
  <autoFilter ref="DJ1:DJ2">
    <filterColumn colId="0" hiddenButton="1"/>
  </autoFilter>
  <tableColumns count="1">
    <tableColumn id="1" name="93797000-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94141000-6" displayName="94141000-6" ref="DK1:DK2" totalsRowShown="1" headerRowCount="1">
  <autoFilter ref="DK1:DK2">
    <filterColumn colId="0" hiddenButton="1"/>
  </autoFilter>
  <tableColumns count="1">
    <tableColumn id="1" name="94141000-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94340000-8" displayName="94340000-8" ref="DL1:DL2" totalsRowShown="1" headerRowCount="1">
  <autoFilter ref="DL1:DL2">
    <filterColumn colId="0" hiddenButton="1"/>
  </autoFilter>
  <tableColumns count="1">
    <tableColumn id="1" name="94340000-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94879000-9" displayName="94879000-9" ref="DM1:DM2" totalsRowShown="1" headerRowCount="1">
  <autoFilter ref="DM1:DM2">
    <filterColumn colId="0" hiddenButton="1"/>
  </autoFilter>
  <tableColumns count="1">
    <tableColumn id="1" name="94879000-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95861000-9" displayName="95861000-9" ref="DN1:DN2" totalsRowShown="1" headerRowCount="1">
  <autoFilter ref="DN1:DN2">
    <filterColumn colId="0" hiddenButton="1"/>
  </autoFilter>
  <tableColumns count="1">
    <tableColumn id="1" name="95861000-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96512580-9" displayName="96512580-9" ref="DO1:DO2" totalsRowShown="1" headerRowCount="1">
  <autoFilter ref="DO1:DO2">
    <filterColumn colId="0" hiddenButton="1"/>
  </autoFilter>
  <tableColumns count="1">
    <tableColumn id="1" name="96512580-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96512650-3" displayName="96512650-3" ref="DP1:DP2" totalsRowShown="1" headerRowCount="1">
  <autoFilter ref="DP1:DP2">
    <filterColumn colId="0" hiddenButton="1"/>
  </autoFilter>
  <tableColumns count="1">
    <tableColumn id="1" name="96512650-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96515810-3" displayName="96515810-3" ref="DQ1:DQ2" totalsRowShown="1" headerRowCount="1">
  <autoFilter ref="DQ1:DQ2">
    <filterColumn colId="0" hiddenButton="1"/>
  </autoFilter>
  <tableColumns count="1">
    <tableColumn id="1" name="96515810-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96518530-5" displayName="96518530-5" ref="DR1:DR2" totalsRowShown="1" headerRowCount="1">
  <autoFilter ref="DR1:DR2">
    <filterColumn colId="0" hiddenButton="1"/>
  </autoFilter>
  <tableColumns count="1">
    <tableColumn id="1" name="96518530-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96528070-7" displayName="96528070-7" ref="DS1:DS2" totalsRowShown="1" headerRowCount="1">
  <autoFilter ref="DS1:DS2">
    <filterColumn colId="0" hiddenButton="1"/>
  </autoFilter>
  <tableColumns count="1">
    <tableColumn id="1" name="96528070-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96539450-8" displayName="96539450-8" ref="DT1:DT2" totalsRowShown="1" headerRowCount="1">
  <autoFilter ref="DT1:DT2">
    <filterColumn colId="0" hiddenButton="1"/>
  </autoFilter>
  <tableColumns count="1">
    <tableColumn id="1" name="96539450-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96545450-0" displayName="96545450-0" ref="DU1:DU2" totalsRowShown="1" headerRowCount="1">
  <autoFilter ref="DU1:DU2">
    <filterColumn colId="0" hiddenButton="1"/>
  </autoFilter>
  <tableColumns count="1">
    <tableColumn id="1" name="96545450-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96569700-4" displayName="96569700-4" ref="DV1:DV2" totalsRowShown="1" headerRowCount="1">
  <autoFilter ref="DV1:DV2">
    <filterColumn colId="0" hiddenButton="1"/>
  </autoFilter>
  <tableColumns count="1">
    <tableColumn id="1" name="96569700-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96585650-1" displayName="96585650-1" ref="DW1:DW2" totalsRowShown="1" headerRowCount="1">
  <autoFilter ref="DW1:DW2">
    <filterColumn colId="0" hiddenButton="1"/>
  </autoFilter>
  <tableColumns count="1">
    <tableColumn id="1" name="96585650-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96595400-7" displayName="96595400-7" ref="DX1:DX2" totalsRowShown="1" headerRowCount="1">
  <autoFilter ref="DX1:DX2">
    <filterColumn colId="0" hiddenButton="1"/>
  </autoFilter>
  <tableColumns count="1">
    <tableColumn id="1" name="96595400-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96606310-6" displayName="96606310-6" ref="DY1:DY2" totalsRowShown="1" headerRowCount="1">
  <autoFilter ref="DY1:DY2">
    <filterColumn colId="0" hiddenButton="1"/>
  </autoFilter>
  <tableColumns count="1">
    <tableColumn id="1" name="96606310-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96610150-4" displayName="96610150-4" ref="DZ1:DZ2" totalsRowShown="1" headerRowCount="1">
  <autoFilter ref="DZ1:DZ2">
    <filterColumn colId="0" hiddenButton="1"/>
  </autoFilter>
  <tableColumns count="1">
    <tableColumn id="1" name="96610150-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96622420-7" displayName="96622420-7" ref="EA1:EA2" totalsRowShown="1" headerRowCount="1">
  <autoFilter ref="EA1:EA2">
    <filterColumn colId="0" hiddenButton="1"/>
  </autoFilter>
  <tableColumns count="1">
    <tableColumn id="1" name="96622420-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96627500-6" displayName="96627500-6" ref="EB1:EB2" totalsRowShown="1" headerRowCount="1">
  <autoFilter ref="EB1:EB2">
    <filterColumn colId="0" hiddenButton="1"/>
  </autoFilter>
  <tableColumns count="1">
    <tableColumn id="1" name="96627500-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96635340-6" displayName="96635340-6" ref="EC1:EC2" totalsRowShown="1" headerRowCount="1">
  <autoFilter ref="EC1:EC2">
    <filterColumn colId="0" hiddenButton="1"/>
  </autoFilter>
  <tableColumns count="1">
    <tableColumn id="1" name="96635340-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96677260-3" displayName="96677260-3" ref="ED1:ED2" totalsRowShown="1" headerRowCount="1">
  <autoFilter ref="ED1:ED2">
    <filterColumn colId="0" hiddenButton="1"/>
  </autoFilter>
  <tableColumns count="1">
    <tableColumn id="1" name="96677260-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96679270-1" displayName="96679270-1" ref="EE1:EE2" totalsRowShown="1" headerRowCount="1">
  <autoFilter ref="EE1:EE2">
    <filterColumn colId="0" hiddenButton="1"/>
  </autoFilter>
  <tableColumns count="1">
    <tableColumn id="1" name="96679270-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96687010-9" displayName="96687010-9" ref="EF1:EF2" totalsRowShown="1" headerRowCount="1">
  <autoFilter ref="EF1:EF2">
    <filterColumn colId="0" hiddenButton="1"/>
  </autoFilter>
  <tableColumns count="1">
    <tableColumn id="1" name="96687010-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96689310-9" displayName="96689310-9" ref="EG1:EG2" totalsRowShown="1" headerRowCount="1">
  <autoFilter ref="EG1:EG2">
    <filterColumn colId="0" hiddenButton="1"/>
  </autoFilter>
  <tableColumns count="1">
    <tableColumn id="1" name="96689310-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96691060-7" displayName="96691060-7" ref="EH1:EH2" totalsRowShown="1" headerRowCount="1">
  <autoFilter ref="EH1:EH2">
    <filterColumn colId="0" hiddenButton="1"/>
  </autoFilter>
  <tableColumns count="1">
    <tableColumn id="1" name="96691060-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96695750-6" displayName="96695750-6" ref="EI1:EI2" totalsRowShown="1" headerRowCount="1">
  <autoFilter ref="EI1:EI2">
    <filterColumn colId="0" hiddenButton="1"/>
  </autoFilter>
  <tableColumns count="1">
    <tableColumn id="1" name="96695750-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96721090-0" displayName="96721090-0" ref="EJ1:EJ2" totalsRowShown="1" headerRowCount="1">
  <autoFilter ref="EJ1:EJ2">
    <filterColumn colId="0" hiddenButton="1"/>
  </autoFilter>
  <tableColumns count="1">
    <tableColumn id="1" name="96721090-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96756540-7" displayName="96756540-7" ref="EK1:EK2" totalsRowShown="1" headerRowCount="1">
  <autoFilter ref="EK1:EK2">
    <filterColumn colId="0" hiddenButton="1"/>
  </autoFilter>
  <tableColumns count="1">
    <tableColumn id="1" name="96756540-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96762790-9" displayName="96762790-9" ref="EL1:EL2" totalsRowShown="1" headerRowCount="1">
  <autoFilter ref="EL1:EL2">
    <filterColumn colId="0" hiddenButton="1"/>
  </autoFilter>
  <tableColumns count="1">
    <tableColumn id="1" name="96762790-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96766590-8" displayName="96766590-8" ref="EM1:EM2" totalsRowShown="1" headerRowCount="1">
  <autoFilter ref="EM1:EM2">
    <filterColumn colId="0" hiddenButton="1"/>
  </autoFilter>
  <tableColumns count="1">
    <tableColumn id="1" name="96766590-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96777810-9" displayName="96777810-9" ref="EN1:EN2" totalsRowShown="1" headerRowCount="1">
  <autoFilter ref="EN1:EN2">
    <filterColumn colId="0" hiddenButton="1"/>
  </autoFilter>
  <tableColumns count="1">
    <tableColumn id="1" name="96777810-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96791730-3" displayName="96791730-3" ref="EO1:EO2" totalsRowShown="1" headerRowCount="1">
  <autoFilter ref="EO1:EO2">
    <filterColumn colId="0" hiddenButton="1"/>
  </autoFilter>
  <tableColumns count="1">
    <tableColumn id="1" name="96791730-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96802690-9" displayName="96802690-9" ref="EP1:EP2" totalsRowShown="1" headerRowCount="1">
  <autoFilter ref="EP1:EP2">
    <filterColumn colId="0" hiddenButton="1"/>
  </autoFilter>
  <tableColumns count="1">
    <tableColumn id="1" name="96802690-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96803460-K" displayName="96803460-K" ref="EQ1:EQ2" totalsRowShown="1" headerRowCount="1">
  <autoFilter ref="EQ1:EQ2">
    <filterColumn colId="0" hiddenButton="1"/>
  </autoFilter>
  <tableColumns count="1">
    <tableColumn id="1" name="96803460-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96819010-5" displayName="96819010-5" ref="ER1:ER2" totalsRowShown="1" headerRowCount="1">
  <autoFilter ref="ER1:ER2">
    <filterColumn colId="0" hiddenButton="1"/>
  </autoFilter>
  <tableColumns count="1">
    <tableColumn id="1" name="96819010-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96831480-7" displayName="96831480-7" ref="ES1:ES2" totalsRowShown="1" headerRowCount="1">
  <autoFilter ref="ES1:ES2">
    <filterColumn colId="0" hiddenButton="1"/>
  </autoFilter>
  <tableColumns count="1">
    <tableColumn id="1" name="96831480-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96843710-0" displayName="96843710-0" ref="ET1:ET2" totalsRowShown="1" headerRowCount="1">
  <autoFilter ref="ET1:ET2">
    <filterColumn colId="0" hiddenButton="1"/>
  </autoFilter>
  <tableColumns count="1">
    <tableColumn id="1" name="96843710-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96857970-3" displayName="96857970-3" ref="EU1:EU2" totalsRowShown="1" headerRowCount="1">
  <autoFilter ref="EU1:EU2">
    <filterColumn colId="0" hiddenButton="1"/>
  </autoFilter>
  <tableColumns count="1">
    <tableColumn id="1" name="96857970-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96893820-7" displayName="96893820-7" ref="EV1:EV2" totalsRowShown="1" headerRowCount="1">
  <autoFilter ref="EV1:EV2">
    <filterColumn colId="0" hiddenButton="1"/>
  </autoFilter>
  <tableColumns count="1">
    <tableColumn id="1" name="96893820-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96936010-1" displayName="96936010-1" ref="EW1:EW2" totalsRowShown="1" headerRowCount="1">
  <autoFilter ref="EW1:EW2">
    <filterColumn colId="0" hiddenButton="1"/>
  </autoFilter>
  <tableColumns count="1">
    <tableColumn id="1" name="96936010-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96959480-3" displayName="96959480-3" ref="EX1:EX2" totalsRowShown="1" headerRowCount="1">
  <autoFilter ref="EX1:EX2">
    <filterColumn colId="0" hiddenButton="1"/>
  </autoFilter>
  <tableColumns count="1">
    <tableColumn id="1" name="96959480-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96988480-1" displayName="96988480-1" ref="EY1:EY2" totalsRowShown="1" headerRowCount="1">
  <autoFilter ref="EY1:EY2">
    <filterColumn colId="0" hiddenButton="1"/>
  </autoFilter>
  <tableColumns count="1">
    <tableColumn id="1" name="96988480-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99500140-3" displayName="99500140-3" ref="EZ1:EZ2" totalsRowShown="1" headerRowCount="1">
  <autoFilter ref="EZ1:EZ2">
    <filterColumn colId="0" hiddenButton="1"/>
  </autoFilter>
  <tableColumns count="1">
    <tableColumn id="1" name="99500140-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99529960-7" displayName="99529960-7" ref="FA1:FA2" totalsRowShown="1" headerRowCount="1">
  <autoFilter ref="FA1:FA2">
    <filterColumn colId="0" hiddenButton="1"/>
  </autoFilter>
  <tableColumns count="1">
    <tableColumn id="1" name="99529960-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  <c r="CY2" t="s">
        <v>258</v>
      </c>
      <c r="CZ2" t="s">
        <v>259</v>
      </c>
      <c r="DA2" t="s">
        <v>260</v>
      </c>
      <c r="DB2" t="s">
        <v>261</v>
      </c>
      <c r="DC2" t="s">
        <v>262</v>
      </c>
      <c r="DD2" t="s">
        <v>263</v>
      </c>
      <c r="DE2" t="s">
        <v>264</v>
      </c>
      <c r="DF2" t="s">
        <v>265</v>
      </c>
      <c r="DG2" t="s">
        <v>266</v>
      </c>
      <c r="DH2" t="s">
        <v>267</v>
      </c>
      <c r="DI2" t="s">
        <v>268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278</v>
      </c>
      <c r="DT2" t="s">
        <v>279</v>
      </c>
      <c r="DU2" t="s">
        <v>280</v>
      </c>
      <c r="DV2" t="s">
        <v>281</v>
      </c>
      <c r="DW2" t="s">
        <v>282</v>
      </c>
      <c r="DX2" t="s">
        <v>283</v>
      </c>
      <c r="DY2" t="s">
        <v>284</v>
      </c>
      <c r="DZ2" t="s">
        <v>285</v>
      </c>
      <c r="EA2" t="s">
        <v>286</v>
      </c>
      <c r="EB2" t="s">
        <v>287</v>
      </c>
      <c r="EC2" t="s">
        <v>288</v>
      </c>
      <c r="ED2" t="s">
        <v>289</v>
      </c>
      <c r="EE2" t="s">
        <v>290</v>
      </c>
      <c r="EF2" t="s">
        <v>291</v>
      </c>
      <c r="EG2" t="s">
        <v>292</v>
      </c>
      <c r="EH2" t="s">
        <v>293</v>
      </c>
      <c r="EI2" t="s">
        <v>294</v>
      </c>
      <c r="EJ2" t="s">
        <v>295</v>
      </c>
      <c r="EK2" t="s">
        <v>296</v>
      </c>
      <c r="EL2" t="s">
        <v>297</v>
      </c>
      <c r="EM2" t="s">
        <v>298</v>
      </c>
      <c r="EN2" t="s">
        <v>299</v>
      </c>
      <c r="EO2" t="s">
        <v>300</v>
      </c>
      <c r="EP2" t="s">
        <v>301</v>
      </c>
      <c r="EQ2" t="s">
        <v>302</v>
      </c>
      <c r="ER2" t="s">
        <v>303</v>
      </c>
      <c r="ES2" t="s">
        <v>304</v>
      </c>
      <c r="ET2" t="s">
        <v>305</v>
      </c>
      <c r="EU2" t="s">
        <v>306</v>
      </c>
      <c r="EV2" t="s">
        <v>307</v>
      </c>
      <c r="EW2" t="s">
        <v>308</v>
      </c>
      <c r="EX2" t="s">
        <v>309</v>
      </c>
      <c r="EY2" t="s">
        <v>310</v>
      </c>
      <c r="EZ2" t="s">
        <v>311</v>
      </c>
      <c r="FA2" t="s">
        <v>312</v>
      </c>
    </row>
    <row r="3" spans="1:8" x14ac:dyDescent="0.25">
      <c r="A3" t="s">
        <v>2</v>
      </c>
      <c r="C3" t="s">
        <v>313</v>
      </c>
      <c r="F3" t="s">
        <v>314</v>
      </c>
      <c r="H3" t="s">
        <v>315</v>
      </c>
    </row>
    <row r="4" spans="1:8" x14ac:dyDescent="0.25">
      <c r="A4" t="s">
        <v>3</v>
      </c>
      <c r="C4" t="s">
        <v>316</v>
      </c>
      <c r="F4" t="s">
        <v>317</v>
      </c>
      <c r="H4" t="s">
        <v>318</v>
      </c>
    </row>
    <row r="5" spans="1:8" x14ac:dyDescent="0.25">
      <c r="A5" t="s">
        <v>4</v>
      </c>
      <c r="C5" t="s">
        <v>319</v>
      </c>
      <c r="F5" t="s">
        <v>320</v>
      </c>
      <c r="H5" t="s">
        <v>321</v>
      </c>
    </row>
    <row r="6" spans="1:8" x14ac:dyDescent="0.25">
      <c r="A6" t="s">
        <v>5</v>
      </c>
      <c r="C6" t="s">
        <v>322</v>
      </c>
      <c r="F6" t="s">
        <v>323</v>
      </c>
      <c r="H6" t="s">
        <v>324</v>
      </c>
    </row>
    <row r="7" spans="1:8" x14ac:dyDescent="0.25">
      <c r="A7" t="s">
        <v>6</v>
      </c>
      <c r="C7" t="s">
        <v>325</v>
      </c>
      <c r="F7" t="s">
        <v>326</v>
      </c>
      <c r="H7" t="s">
        <v>327</v>
      </c>
    </row>
    <row r="8" spans="1:6" x14ac:dyDescent="0.25">
      <c r="A8" t="s">
        <v>7</v>
      </c>
      <c r="C8" t="s">
        <v>325</v>
      </c>
      <c r="F8" t="s">
        <v>328</v>
      </c>
    </row>
    <row r="9" spans="1:6" x14ac:dyDescent="0.25">
      <c r="A9" t="s">
        <v>8</v>
      </c>
      <c r="C9" t="s">
        <v>329</v>
      </c>
      <c r="F9" t="s">
        <v>330</v>
      </c>
    </row>
    <row r="10" spans="1:6" x14ac:dyDescent="0.25">
      <c r="A10" t="s">
        <v>9</v>
      </c>
      <c r="C10" t="s">
        <v>331</v>
      </c>
      <c r="F10" t="s">
        <v>332</v>
      </c>
    </row>
    <row r="11" spans="1:6" x14ac:dyDescent="0.25">
      <c r="A11" t="s">
        <v>10</v>
      </c>
      <c r="C11" t="s">
        <v>333</v>
      </c>
      <c r="F11" t="s">
        <v>334</v>
      </c>
    </row>
    <row r="12" spans="1:6" x14ac:dyDescent="0.25">
      <c r="A12" t="s">
        <v>11</v>
      </c>
      <c r="C12" t="s">
        <v>335</v>
      </c>
      <c r="F12" t="s">
        <v>336</v>
      </c>
    </row>
    <row r="13" spans="1:6" x14ac:dyDescent="0.25">
      <c r="A13" t="s">
        <v>12</v>
      </c>
      <c r="C13" t="s">
        <v>337</v>
      </c>
      <c r="F13" t="s">
        <v>338</v>
      </c>
    </row>
    <row r="14" spans="1:6" x14ac:dyDescent="0.25">
      <c r="A14" t="s">
        <v>13</v>
      </c>
      <c r="C14" t="s">
        <v>339</v>
      </c>
      <c r="F14" t="s">
        <v>340</v>
      </c>
    </row>
    <row r="15" spans="1:6" x14ac:dyDescent="0.25">
      <c r="A15" t="s">
        <v>14</v>
      </c>
      <c r="C15" t="s">
        <v>341</v>
      </c>
      <c r="F15" t="s">
        <v>342</v>
      </c>
    </row>
    <row r="16" spans="1:6" x14ac:dyDescent="0.25">
      <c r="A16" t="s">
        <v>15</v>
      </c>
      <c r="C16" t="s">
        <v>343</v>
      </c>
      <c r="F16" t="s">
        <v>344</v>
      </c>
    </row>
    <row r="17" spans="1:6" x14ac:dyDescent="0.25">
      <c r="A17" t="s">
        <v>16</v>
      </c>
      <c r="C17" t="s">
        <v>345</v>
      </c>
      <c r="F17" t="s">
        <v>346</v>
      </c>
    </row>
    <row r="18" spans="1:6" x14ac:dyDescent="0.25">
      <c r="A18" t="s">
        <v>17</v>
      </c>
      <c r="C18" t="s">
        <v>347</v>
      </c>
      <c r="F18" t="s">
        <v>348</v>
      </c>
    </row>
    <row r="19" spans="1:6" x14ac:dyDescent="0.25">
      <c r="A19" t="s">
        <v>18</v>
      </c>
      <c r="C19" t="s">
        <v>349</v>
      </c>
      <c r="F19" t="s">
        <v>350</v>
      </c>
    </row>
    <row r="20" spans="1:3" x14ac:dyDescent="0.25">
      <c r="A20" t="s">
        <v>19</v>
      </c>
      <c r="C20" t="s">
        <v>351</v>
      </c>
    </row>
    <row r="21" spans="1:3" x14ac:dyDescent="0.25">
      <c r="A21" t="s">
        <v>20</v>
      </c>
      <c r="C21" t="s">
        <v>352</v>
      </c>
    </row>
    <row r="22" spans="1:3" x14ac:dyDescent="0.25">
      <c r="A22" t="s">
        <v>21</v>
      </c>
      <c r="C22" t="s">
        <v>353</v>
      </c>
    </row>
    <row r="23" spans="1:3" x14ac:dyDescent="0.25">
      <c r="A23" t="s">
        <v>22</v>
      </c>
      <c r="C23" t="s">
        <v>354</v>
      </c>
    </row>
    <row r="24" spans="1:3" x14ac:dyDescent="0.25">
      <c r="A24" t="s">
        <v>23</v>
      </c>
      <c r="C24" t="s">
        <v>355</v>
      </c>
    </row>
    <row r="25" spans="1:3" x14ac:dyDescent="0.25">
      <c r="A25" t="s">
        <v>24</v>
      </c>
      <c r="C25" t="s">
        <v>356</v>
      </c>
    </row>
    <row r="26" spans="1:3" x14ac:dyDescent="0.25">
      <c r="A26" t="s">
        <v>25</v>
      </c>
      <c r="C26" t="s">
        <v>357</v>
      </c>
    </row>
    <row r="27" spans="1:3" x14ac:dyDescent="0.25">
      <c r="A27" t="s">
        <v>26</v>
      </c>
      <c r="C27" t="s">
        <v>358</v>
      </c>
    </row>
    <row r="28" spans="1:3" x14ac:dyDescent="0.25">
      <c r="A28" t="s">
        <v>27</v>
      </c>
      <c r="C28" t="s">
        <v>359</v>
      </c>
    </row>
    <row r="29" spans="1:3" x14ac:dyDescent="0.25">
      <c r="A29" t="s">
        <v>28</v>
      </c>
      <c r="C29" t="s">
        <v>360</v>
      </c>
    </row>
    <row r="30" spans="1:3" x14ac:dyDescent="0.25">
      <c r="A30" t="s">
        <v>29</v>
      </c>
      <c r="C30" t="s">
        <v>361</v>
      </c>
    </row>
    <row r="31" spans="1:3" x14ac:dyDescent="0.25">
      <c r="A31" t="s">
        <v>30</v>
      </c>
      <c r="C31" t="s">
        <v>362</v>
      </c>
    </row>
    <row r="32" spans="1:3" x14ac:dyDescent="0.25">
      <c r="A32" t="s">
        <v>31</v>
      </c>
      <c r="C32" t="s">
        <v>363</v>
      </c>
    </row>
    <row r="33" spans="1:3" x14ac:dyDescent="0.25">
      <c r="A33" t="s">
        <v>32</v>
      </c>
      <c r="C33" t="s">
        <v>364</v>
      </c>
    </row>
    <row r="34" spans="1:3" x14ac:dyDescent="0.25">
      <c r="A34" t="s">
        <v>33</v>
      </c>
      <c r="C34" t="s">
        <v>364</v>
      </c>
    </row>
    <row r="35" spans="1:3" x14ac:dyDescent="0.25">
      <c r="A35" t="s">
        <v>34</v>
      </c>
      <c r="C35" t="s">
        <v>365</v>
      </c>
    </row>
    <row r="36" spans="1:3" x14ac:dyDescent="0.25">
      <c r="A36" t="s">
        <v>35</v>
      </c>
      <c r="C36" t="s">
        <v>366</v>
      </c>
    </row>
    <row r="37" spans="1:3" x14ac:dyDescent="0.25">
      <c r="A37" t="s">
        <v>36</v>
      </c>
      <c r="C37" t="s">
        <v>367</v>
      </c>
    </row>
    <row r="38" spans="1:3" x14ac:dyDescent="0.25">
      <c r="A38" t="s">
        <v>37</v>
      </c>
      <c r="C38" t="s">
        <v>368</v>
      </c>
    </row>
    <row r="39" spans="1:3" x14ac:dyDescent="0.25">
      <c r="A39" t="s">
        <v>38</v>
      </c>
      <c r="C39" t="s">
        <v>369</v>
      </c>
    </row>
    <row r="40" spans="1:3" x14ac:dyDescent="0.25">
      <c r="A40" t="s">
        <v>39</v>
      </c>
      <c r="C40" t="s">
        <v>370</v>
      </c>
    </row>
    <row r="41" spans="1:3" x14ac:dyDescent="0.25">
      <c r="A41" t="s">
        <v>40</v>
      </c>
      <c r="C41" t="s">
        <v>371</v>
      </c>
    </row>
    <row r="42" spans="1:3" x14ac:dyDescent="0.25">
      <c r="A42" t="s">
        <v>41</v>
      </c>
      <c r="C42" t="s">
        <v>372</v>
      </c>
    </row>
    <row r="43" spans="1:3" x14ac:dyDescent="0.25">
      <c r="A43" t="s">
        <v>42</v>
      </c>
      <c r="C43" t="s">
        <v>373</v>
      </c>
    </row>
    <row r="44" spans="1:3" x14ac:dyDescent="0.25">
      <c r="A44" t="s">
        <v>43</v>
      </c>
      <c r="C44" t="s">
        <v>374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</cols>
  <sheetData>
    <row r="1" spans="1:13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</row>
    <row r="2" spans="1:13" x14ac:dyDescent="0.25">
      <c r="A2" t="s">
        <v>158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t="s">
        <v>393</v>
      </c>
      <c r="H2" t="s">
        <v>393</v>
      </c>
      <c r="I2" t="s">
        <v>393</v>
      </c>
      <c r="J2" s="1" t="s">
        <v>393</v>
      </c>
      <c r="K2" s="1" t="s">
        <v>393</v>
      </c>
      <c r="L2" s="1" t="s">
        <v>394</v>
      </c>
      <c r="M2" s="1" t="s">
        <v>393</v>
      </c>
    </row>
    <row r="3" spans="1:13" x14ac:dyDescent="0.25">
      <c r="A3" t="s">
        <v>158</v>
      </c>
      <c r="B3" t="s">
        <v>388</v>
      </c>
      <c r="C3" t="s">
        <v>389</v>
      </c>
      <c r="D3" t="s">
        <v>390</v>
      </c>
      <c r="E3" t="s">
        <v>391</v>
      </c>
      <c r="F3" t="s">
        <v>392</v>
      </c>
      <c r="G3" t="s">
        <v>393</v>
      </c>
      <c r="H3" t="s">
        <v>393</v>
      </c>
      <c r="I3" t="s">
        <v>393</v>
      </c>
      <c r="J3" s="1" t="s">
        <v>393</v>
      </c>
      <c r="K3" s="1" t="s">
        <v>393</v>
      </c>
      <c r="L3" s="1" t="s">
        <v>395</v>
      </c>
      <c r="M3" s="1" t="s">
        <v>393</v>
      </c>
    </row>
    <row r="4" spans="1:13" x14ac:dyDescent="0.25">
      <c r="A4" t="s">
        <v>158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t="s">
        <v>393</v>
      </c>
      <c r="H4" t="s">
        <v>393</v>
      </c>
      <c r="I4" t="s">
        <v>393</v>
      </c>
      <c r="J4" s="1" t="s">
        <v>393</v>
      </c>
      <c r="K4" s="1" t="s">
        <v>393</v>
      </c>
      <c r="L4" s="1" t="s">
        <v>395</v>
      </c>
      <c r="M4" s="1" t="s">
        <v>393</v>
      </c>
    </row>
    <row r="5" spans="1:13" x14ac:dyDescent="0.25">
      <c r="A5" t="s">
        <v>158</v>
      </c>
      <c r="B5" t="s">
        <v>388</v>
      </c>
      <c r="C5" t="s">
        <v>389</v>
      </c>
      <c r="D5" t="s">
        <v>390</v>
      </c>
      <c r="E5" t="s">
        <v>391</v>
      </c>
      <c r="F5" t="s">
        <v>396</v>
      </c>
      <c r="G5" t="s">
        <v>393</v>
      </c>
      <c r="H5" t="s">
        <v>393</v>
      </c>
      <c r="I5" t="s">
        <v>393</v>
      </c>
      <c r="J5" s="1" t="s">
        <v>393</v>
      </c>
      <c r="K5" s="1" t="s">
        <v>393</v>
      </c>
      <c r="L5" s="1" t="s">
        <v>395</v>
      </c>
      <c r="M5" s="1" t="s">
        <v>393</v>
      </c>
    </row>
    <row r="6" spans="1:13" x14ac:dyDescent="0.25">
      <c r="A6" t="s">
        <v>158</v>
      </c>
      <c r="B6" t="s">
        <v>388</v>
      </c>
      <c r="C6" t="s">
        <v>389</v>
      </c>
      <c r="D6" t="s">
        <v>390</v>
      </c>
      <c r="E6" t="s">
        <v>391</v>
      </c>
      <c r="F6" t="s">
        <v>392</v>
      </c>
      <c r="G6" t="s">
        <v>393</v>
      </c>
      <c r="H6" t="s">
        <v>393</v>
      </c>
      <c r="I6" t="s">
        <v>393</v>
      </c>
      <c r="J6" s="1" t="s">
        <v>393</v>
      </c>
      <c r="K6" s="1" t="s">
        <v>393</v>
      </c>
      <c r="L6" s="1" t="s">
        <v>397</v>
      </c>
      <c r="M6" s="1" t="s">
        <v>393</v>
      </c>
    </row>
    <row r="7" spans="1:13" x14ac:dyDescent="0.25">
      <c r="A7" t="s">
        <v>158</v>
      </c>
      <c r="B7" t="s">
        <v>388</v>
      </c>
      <c r="C7" t="s">
        <v>389</v>
      </c>
      <c r="D7" t="s">
        <v>390</v>
      </c>
      <c r="E7" t="s">
        <v>391</v>
      </c>
      <c r="F7" t="s">
        <v>398</v>
      </c>
      <c r="G7" t="s">
        <v>393</v>
      </c>
      <c r="H7" t="s">
        <v>393</v>
      </c>
      <c r="I7" t="s">
        <v>393</v>
      </c>
      <c r="J7" s="1" t="s">
        <v>393</v>
      </c>
      <c r="K7" s="1" t="s">
        <v>393</v>
      </c>
      <c r="L7" s="1" t="s">
        <v>399</v>
      </c>
      <c r="M7" s="1" t="s">
        <v>393</v>
      </c>
    </row>
    <row r="8" spans="1:13" x14ac:dyDescent="0.25">
      <c r="A8" t="s">
        <v>158</v>
      </c>
      <c r="B8" t="s">
        <v>388</v>
      </c>
      <c r="C8" t="s">
        <v>389</v>
      </c>
      <c r="D8" t="s">
        <v>390</v>
      </c>
      <c r="E8" t="s">
        <v>391</v>
      </c>
      <c r="F8" t="s">
        <v>400</v>
      </c>
      <c r="G8" t="s">
        <v>393</v>
      </c>
      <c r="H8" t="s">
        <v>393</v>
      </c>
      <c r="I8" t="s">
        <v>393</v>
      </c>
      <c r="J8" s="1" t="s">
        <v>393</v>
      </c>
      <c r="K8" s="1" t="s">
        <v>393</v>
      </c>
      <c r="L8" s="1" t="s">
        <v>401</v>
      </c>
      <c r="M8" s="1" t="s">
        <v>393</v>
      </c>
    </row>
    <row r="9" spans="1:13" x14ac:dyDescent="0.25">
      <c r="A9" t="s">
        <v>158</v>
      </c>
      <c r="B9" t="s">
        <v>388</v>
      </c>
      <c r="C9" t="s">
        <v>389</v>
      </c>
      <c r="D9" t="s">
        <v>390</v>
      </c>
      <c r="E9" t="s">
        <v>391</v>
      </c>
      <c r="F9" t="s">
        <v>402</v>
      </c>
      <c r="G9" t="s">
        <v>393</v>
      </c>
      <c r="H9" t="s">
        <v>393</v>
      </c>
      <c r="I9" t="s">
        <v>393</v>
      </c>
      <c r="J9" s="1" t="s">
        <v>393</v>
      </c>
      <c r="K9" s="1" t="s">
        <v>393</v>
      </c>
      <c r="L9" s="1" t="s">
        <v>403</v>
      </c>
      <c r="M9" s="1" t="s">
        <v>393</v>
      </c>
    </row>
    <row r="10" spans="1:13" x14ac:dyDescent="0.25">
      <c r="A10" t="s">
        <v>158</v>
      </c>
      <c r="B10" t="s">
        <v>388</v>
      </c>
      <c r="C10" t="s">
        <v>389</v>
      </c>
      <c r="D10" t="s">
        <v>390</v>
      </c>
      <c r="E10" t="s">
        <v>391</v>
      </c>
      <c r="F10" t="s">
        <v>404</v>
      </c>
      <c r="G10" t="s">
        <v>393</v>
      </c>
      <c r="H10" t="s">
        <v>393</v>
      </c>
      <c r="I10" t="s">
        <v>393</v>
      </c>
      <c r="J10" s="1" t="s">
        <v>393</v>
      </c>
      <c r="K10" s="1" t="s">
        <v>393</v>
      </c>
      <c r="L10" s="1" t="s">
        <v>403</v>
      </c>
      <c r="M10" s="1" t="s">
        <v>393</v>
      </c>
    </row>
    <row r="11" spans="1:13" x14ac:dyDescent="0.25">
      <c r="A11" t="s">
        <v>158</v>
      </c>
      <c r="B11" t="s">
        <v>388</v>
      </c>
      <c r="C11" t="s">
        <v>389</v>
      </c>
      <c r="D11" t="s">
        <v>390</v>
      </c>
      <c r="E11" t="s">
        <v>391</v>
      </c>
      <c r="F11" t="s">
        <v>405</v>
      </c>
      <c r="G11" t="s">
        <v>393</v>
      </c>
      <c r="H11" t="s">
        <v>393</v>
      </c>
      <c r="I11" t="s">
        <v>393</v>
      </c>
      <c r="J11" s="1" t="s">
        <v>393</v>
      </c>
      <c r="K11" s="1" t="s">
        <v>393</v>
      </c>
      <c r="L11" s="1" t="s">
        <v>406</v>
      </c>
      <c r="M11" s="1" t="s">
        <v>393</v>
      </c>
    </row>
    <row r="12" spans="1:13" x14ac:dyDescent="0.25">
      <c r="A12" t="s">
        <v>158</v>
      </c>
      <c r="B12" t="s">
        <v>388</v>
      </c>
      <c r="C12" t="s">
        <v>389</v>
      </c>
      <c r="D12" t="s">
        <v>390</v>
      </c>
      <c r="E12" t="s">
        <v>407</v>
      </c>
      <c r="F12" t="s">
        <v>408</v>
      </c>
      <c r="G12" t="s">
        <v>393</v>
      </c>
      <c r="H12" t="s">
        <v>393</v>
      </c>
      <c r="I12" t="s">
        <v>393</v>
      </c>
      <c r="J12" s="1" t="s">
        <v>393</v>
      </c>
      <c r="K12" s="1" t="s">
        <v>393</v>
      </c>
      <c r="L12" s="1" t="s">
        <v>403</v>
      </c>
      <c r="M12" s="1" t="s">
        <v>393</v>
      </c>
    </row>
    <row r="13" spans="1:13" x14ac:dyDescent="0.25">
      <c r="A13" t="s">
        <v>158</v>
      </c>
      <c r="B13" t="s">
        <v>388</v>
      </c>
      <c r="C13" t="s">
        <v>389</v>
      </c>
      <c r="D13" t="s">
        <v>390</v>
      </c>
      <c r="E13" t="s">
        <v>407</v>
      </c>
      <c r="F13" t="s">
        <v>405</v>
      </c>
      <c r="G13" t="s">
        <v>393</v>
      </c>
      <c r="H13" t="s">
        <v>393</v>
      </c>
      <c r="I13" t="s">
        <v>393</v>
      </c>
      <c r="J13" s="1" t="s">
        <v>393</v>
      </c>
      <c r="K13" s="1" t="s">
        <v>393</v>
      </c>
      <c r="L13" s="1" t="s">
        <v>409</v>
      </c>
      <c r="M13" s="1" t="s">
        <v>393</v>
      </c>
    </row>
    <row r="14" spans="1:13" x14ac:dyDescent="0.25">
      <c r="A14" t="s">
        <v>158</v>
      </c>
      <c r="B14" t="s">
        <v>388</v>
      </c>
      <c r="C14" t="s">
        <v>389</v>
      </c>
      <c r="D14" t="s">
        <v>410</v>
      </c>
      <c r="E14" t="s">
        <v>411</v>
      </c>
      <c r="F14" t="s">
        <v>412</v>
      </c>
      <c r="G14" t="s">
        <v>393</v>
      </c>
      <c r="H14" t="s">
        <v>393</v>
      </c>
      <c r="I14" t="s">
        <v>393</v>
      </c>
      <c r="J14" s="1" t="s">
        <v>393</v>
      </c>
      <c r="K14" s="1" t="s">
        <v>393</v>
      </c>
      <c r="L14" s="1" t="s">
        <v>413</v>
      </c>
      <c r="M14" s="1" t="s">
        <v>393</v>
      </c>
    </row>
    <row r="15" spans="1:13" x14ac:dyDescent="0.25">
      <c r="A15" t="s">
        <v>158</v>
      </c>
      <c r="B15" t="s">
        <v>388</v>
      </c>
      <c r="C15" t="s">
        <v>389</v>
      </c>
      <c r="D15" t="s">
        <v>390</v>
      </c>
      <c r="E15" t="s">
        <v>391</v>
      </c>
      <c r="F15" t="s">
        <v>408</v>
      </c>
      <c r="G15" t="s">
        <v>393</v>
      </c>
      <c r="H15" t="s">
        <v>393</v>
      </c>
      <c r="I15" t="s">
        <v>393</v>
      </c>
      <c r="J15" s="1" t="s">
        <v>393</v>
      </c>
      <c r="K15" s="1" t="s">
        <v>393</v>
      </c>
      <c r="L15" s="1" t="s">
        <v>409</v>
      </c>
      <c r="M15" s="1" t="s">
        <v>393</v>
      </c>
    </row>
    <row r="16" spans="1:13" x14ac:dyDescent="0.25">
      <c r="A16" t="s">
        <v>158</v>
      </c>
      <c r="B16" t="s">
        <v>388</v>
      </c>
      <c r="C16" t="s">
        <v>389</v>
      </c>
      <c r="D16" t="s">
        <v>390</v>
      </c>
      <c r="E16" t="s">
        <v>391</v>
      </c>
      <c r="F16" t="s">
        <v>408</v>
      </c>
      <c r="G16" t="s">
        <v>393</v>
      </c>
      <c r="H16" t="s">
        <v>393</v>
      </c>
      <c r="I16" t="s">
        <v>393</v>
      </c>
      <c r="J16" s="1" t="s">
        <v>393</v>
      </c>
      <c r="K16" s="1" t="s">
        <v>393</v>
      </c>
      <c r="L16" s="1" t="s">
        <v>403</v>
      </c>
      <c r="M16" s="1" t="s">
        <v>393</v>
      </c>
    </row>
    <row r="17" spans="1:13" x14ac:dyDescent="0.25">
      <c r="A17" t="s">
        <v>158</v>
      </c>
      <c r="B17" t="s">
        <v>388</v>
      </c>
      <c r="C17" t="s">
        <v>389</v>
      </c>
      <c r="D17" t="s">
        <v>390</v>
      </c>
      <c r="E17" t="s">
        <v>391</v>
      </c>
      <c r="F17" t="s">
        <v>405</v>
      </c>
      <c r="G17" t="s">
        <v>393</v>
      </c>
      <c r="H17" t="s">
        <v>393</v>
      </c>
      <c r="I17" t="s">
        <v>393</v>
      </c>
      <c r="J17" s="1" t="s">
        <v>393</v>
      </c>
      <c r="K17" s="1" t="s">
        <v>393</v>
      </c>
      <c r="L17" s="1" t="s">
        <v>403</v>
      </c>
      <c r="M17" s="1" t="s">
        <v>393</v>
      </c>
    </row>
    <row r="18" spans="1:13" x14ac:dyDescent="0.25">
      <c r="A18" t="s">
        <v>158</v>
      </c>
      <c r="B18" t="s">
        <v>388</v>
      </c>
      <c r="C18" t="s">
        <v>389</v>
      </c>
      <c r="D18" t="s">
        <v>390</v>
      </c>
      <c r="E18" t="s">
        <v>407</v>
      </c>
      <c r="F18" t="s">
        <v>408</v>
      </c>
      <c r="G18" t="s">
        <v>393</v>
      </c>
      <c r="H18" t="s">
        <v>393</v>
      </c>
      <c r="I18" t="s">
        <v>393</v>
      </c>
      <c r="J18" s="1" t="s">
        <v>393</v>
      </c>
      <c r="K18" s="1" t="s">
        <v>393</v>
      </c>
      <c r="L18" s="1" t="s">
        <v>406</v>
      </c>
      <c r="M18" s="1" t="s">
        <v>393</v>
      </c>
    </row>
    <row r="19" spans="1:13" x14ac:dyDescent="0.25">
      <c r="A19" t="s">
        <v>158</v>
      </c>
      <c r="B19" t="s">
        <v>388</v>
      </c>
      <c r="C19" t="s">
        <v>389</v>
      </c>
      <c r="D19" t="s">
        <v>390</v>
      </c>
      <c r="E19" t="s">
        <v>391</v>
      </c>
      <c r="F19" t="s">
        <v>405</v>
      </c>
      <c r="G19" t="s">
        <v>393</v>
      </c>
      <c r="H19" t="s">
        <v>393</v>
      </c>
      <c r="I19" t="s">
        <v>393</v>
      </c>
      <c r="J19" s="1" t="s">
        <v>393</v>
      </c>
      <c r="K19" s="1" t="s">
        <v>393</v>
      </c>
      <c r="L19" s="1" t="s">
        <v>403</v>
      </c>
      <c r="M19" s="1" t="s">
        <v>393</v>
      </c>
    </row>
    <row r="20" spans="1:13" x14ac:dyDescent="0.25">
      <c r="A20" t="s">
        <v>158</v>
      </c>
      <c r="B20" t="s">
        <v>388</v>
      </c>
      <c r="C20" t="s">
        <v>389</v>
      </c>
      <c r="D20" t="s">
        <v>390</v>
      </c>
      <c r="E20" t="s">
        <v>407</v>
      </c>
      <c r="F20" t="s">
        <v>408</v>
      </c>
      <c r="G20" t="s">
        <v>393</v>
      </c>
      <c r="H20" t="s">
        <v>393</v>
      </c>
      <c r="I20" t="s">
        <v>393</v>
      </c>
      <c r="J20" s="1" t="s">
        <v>393</v>
      </c>
      <c r="K20" s="1" t="s">
        <v>393</v>
      </c>
      <c r="L20" s="1" t="s">
        <v>406</v>
      </c>
      <c r="M20" s="1" t="s">
        <v>393</v>
      </c>
    </row>
    <row r="21" spans="1:13" x14ac:dyDescent="0.25">
      <c r="A21" t="s">
        <v>158</v>
      </c>
      <c r="B21" t="s">
        <v>388</v>
      </c>
      <c r="C21" t="s">
        <v>414</v>
      </c>
      <c r="D21" t="s">
        <v>390</v>
      </c>
      <c r="E21" t="s">
        <v>391</v>
      </c>
      <c r="F21" t="s">
        <v>392</v>
      </c>
      <c r="G21" t="s">
        <v>393</v>
      </c>
      <c r="H21" t="s">
        <v>393</v>
      </c>
      <c r="I21" t="s">
        <v>393</v>
      </c>
      <c r="J21" s="1" t="s">
        <v>393</v>
      </c>
      <c r="K21" s="1" t="s">
        <v>393</v>
      </c>
      <c r="L21" s="1" t="s">
        <v>397</v>
      </c>
      <c r="M21" s="1" t="s">
        <v>393</v>
      </c>
    </row>
    <row r="22" spans="1:13" x14ac:dyDescent="0.25">
      <c r="A22" t="s">
        <v>158</v>
      </c>
      <c r="B22" t="s">
        <v>388</v>
      </c>
      <c r="C22" t="s">
        <v>414</v>
      </c>
      <c r="D22" t="s">
        <v>415</v>
      </c>
      <c r="E22" t="s">
        <v>391</v>
      </c>
      <c r="F22" t="s">
        <v>416</v>
      </c>
      <c r="G22" t="s">
        <v>393</v>
      </c>
      <c r="H22" t="s">
        <v>393</v>
      </c>
      <c r="I22" t="s">
        <v>393</v>
      </c>
      <c r="J22" s="1" t="s">
        <v>393</v>
      </c>
      <c r="K22" s="1" t="s">
        <v>393</v>
      </c>
      <c r="L22" s="1" t="s">
        <v>417</v>
      </c>
      <c r="M22" s="1" t="s">
        <v>393</v>
      </c>
    </row>
    <row r="23" spans="1:13" x14ac:dyDescent="0.25">
      <c r="A23" t="s">
        <v>158</v>
      </c>
      <c r="B23" t="s">
        <v>388</v>
      </c>
      <c r="C23" t="s">
        <v>389</v>
      </c>
      <c r="D23" t="s">
        <v>415</v>
      </c>
      <c r="E23" t="s">
        <v>391</v>
      </c>
      <c r="F23" t="s">
        <v>418</v>
      </c>
      <c r="G23" t="s">
        <v>393</v>
      </c>
      <c r="H23" t="s">
        <v>393</v>
      </c>
      <c r="I23" t="s">
        <v>393</v>
      </c>
      <c r="J23" s="1" t="s">
        <v>393</v>
      </c>
      <c r="K23" s="1" t="s">
        <v>393</v>
      </c>
      <c r="L23" s="1" t="s">
        <v>417</v>
      </c>
      <c r="M23" s="1" t="s">
        <v>393</v>
      </c>
    </row>
    <row r="24" spans="1:13" x14ac:dyDescent="0.25">
      <c r="A24" t="s">
        <v>158</v>
      </c>
      <c r="B24" t="s">
        <v>388</v>
      </c>
      <c r="C24" t="s">
        <v>389</v>
      </c>
      <c r="D24" t="s">
        <v>415</v>
      </c>
      <c r="E24" t="s">
        <v>391</v>
      </c>
      <c r="F24" t="s">
        <v>419</v>
      </c>
      <c r="G24" t="s">
        <v>393</v>
      </c>
      <c r="H24" t="s">
        <v>393</v>
      </c>
      <c r="I24" t="s">
        <v>393</v>
      </c>
      <c r="J24" s="1" t="s">
        <v>393</v>
      </c>
      <c r="K24" s="1" t="s">
        <v>393</v>
      </c>
      <c r="L24" s="1" t="s">
        <v>403</v>
      </c>
      <c r="M24" s="1" t="s">
        <v>393</v>
      </c>
    </row>
    <row r="25" spans="1:13" x14ac:dyDescent="0.25">
      <c r="A25" t="s">
        <v>158</v>
      </c>
      <c r="B25" t="s">
        <v>388</v>
      </c>
      <c r="C25" t="s">
        <v>389</v>
      </c>
      <c r="D25" t="s">
        <v>415</v>
      </c>
      <c r="E25" t="s">
        <v>407</v>
      </c>
      <c r="F25" t="s">
        <v>419</v>
      </c>
      <c r="G25" t="s">
        <v>393</v>
      </c>
      <c r="H25" t="s">
        <v>393</v>
      </c>
      <c r="I25" t="s">
        <v>393</v>
      </c>
      <c r="J25" s="1" t="s">
        <v>393</v>
      </c>
      <c r="K25" s="1" t="s">
        <v>393</v>
      </c>
      <c r="L25" s="1" t="s">
        <v>403</v>
      </c>
      <c r="M25" s="1" t="s">
        <v>393</v>
      </c>
    </row>
    <row r="26" spans="1:13" x14ac:dyDescent="0.25">
      <c r="A26" t="s">
        <v>158</v>
      </c>
      <c r="B26" t="s">
        <v>388</v>
      </c>
      <c r="C26" t="s">
        <v>389</v>
      </c>
      <c r="D26" t="s">
        <v>415</v>
      </c>
      <c r="E26" t="s">
        <v>420</v>
      </c>
      <c r="F26" t="s">
        <v>421</v>
      </c>
      <c r="G26" t="s">
        <v>393</v>
      </c>
      <c r="H26" t="s">
        <v>393</v>
      </c>
      <c r="I26" t="s">
        <v>393</v>
      </c>
      <c r="J26" s="1" t="s">
        <v>393</v>
      </c>
      <c r="K26" s="1" t="s">
        <v>393</v>
      </c>
      <c r="L26" s="1" t="s">
        <v>395</v>
      </c>
      <c r="M26" s="1" t="s">
        <v>393</v>
      </c>
    </row>
    <row r="27" spans="1:13" x14ac:dyDescent="0.25">
      <c r="A27" t="s">
        <v>158</v>
      </c>
      <c r="B27" t="s">
        <v>388</v>
      </c>
      <c r="C27" t="s">
        <v>389</v>
      </c>
      <c r="D27" t="s">
        <v>415</v>
      </c>
      <c r="E27" t="s">
        <v>420</v>
      </c>
      <c r="F27" t="s">
        <v>421</v>
      </c>
      <c r="G27" t="s">
        <v>393</v>
      </c>
      <c r="H27" t="s">
        <v>393</v>
      </c>
      <c r="I27" t="s">
        <v>393</v>
      </c>
      <c r="J27" s="1" t="s">
        <v>393</v>
      </c>
      <c r="K27" s="1" t="s">
        <v>393</v>
      </c>
      <c r="L27" s="1" t="s">
        <v>395</v>
      </c>
      <c r="M27" s="1" t="s">
        <v>393</v>
      </c>
    </row>
    <row r="28" spans="1:13" x14ac:dyDescent="0.25">
      <c r="A28" t="s">
        <v>158</v>
      </c>
      <c r="B28" t="s">
        <v>388</v>
      </c>
      <c r="C28" t="s">
        <v>414</v>
      </c>
      <c r="D28" t="s">
        <v>422</v>
      </c>
      <c r="E28" t="s">
        <v>423</v>
      </c>
      <c r="F28" t="s">
        <v>424</v>
      </c>
      <c r="G28" t="s">
        <v>393</v>
      </c>
      <c r="H28" t="s">
        <v>393</v>
      </c>
      <c r="I28" t="s">
        <v>393</v>
      </c>
      <c r="J28" s="1" t="s">
        <v>393</v>
      </c>
      <c r="K28" s="1" t="s">
        <v>393</v>
      </c>
      <c r="L28" s="1" t="s">
        <v>425</v>
      </c>
      <c r="M28" s="1" t="s">
        <v>393</v>
      </c>
    </row>
    <row r="29" spans="1:13" x14ac:dyDescent="0.25">
      <c r="A29" t="s">
        <v>158</v>
      </c>
      <c r="B29" t="s">
        <v>388</v>
      </c>
      <c r="C29" t="s">
        <v>389</v>
      </c>
      <c r="D29" t="s">
        <v>390</v>
      </c>
      <c r="E29" t="s">
        <v>391</v>
      </c>
      <c r="F29" t="s">
        <v>426</v>
      </c>
      <c r="G29" t="s">
        <v>393</v>
      </c>
      <c r="H29" t="s">
        <v>393</v>
      </c>
      <c r="I29" t="s">
        <v>393</v>
      </c>
      <c r="J29" s="1" t="s">
        <v>393</v>
      </c>
      <c r="K29" s="1" t="s">
        <v>393</v>
      </c>
      <c r="L29" s="1" t="s">
        <v>417</v>
      </c>
      <c r="M29" s="1" t="s">
        <v>393</v>
      </c>
    </row>
    <row r="30" spans="1:13" x14ac:dyDescent="0.25">
      <c r="A30" t="s">
        <v>158</v>
      </c>
      <c r="B30" t="s">
        <v>427</v>
      </c>
      <c r="C30" t="s">
        <v>389</v>
      </c>
      <c r="D30" t="s">
        <v>390</v>
      </c>
      <c r="E30" t="s">
        <v>391</v>
      </c>
      <c r="F30" t="s">
        <v>400</v>
      </c>
      <c r="G30" t="s">
        <v>393</v>
      </c>
      <c r="H30" t="s">
        <v>393</v>
      </c>
      <c r="I30" t="s">
        <v>393</v>
      </c>
      <c r="J30" s="1" t="s">
        <v>393</v>
      </c>
      <c r="K30" s="1" t="s">
        <v>393</v>
      </c>
      <c r="L30" s="1" t="s">
        <v>399</v>
      </c>
      <c r="M30" s="1" t="s">
        <v>393</v>
      </c>
    </row>
    <row r="31" spans="1:13" x14ac:dyDescent="0.25">
      <c r="A31" t="s">
        <v>158</v>
      </c>
      <c r="B31" t="s">
        <v>427</v>
      </c>
      <c r="C31" t="s">
        <v>389</v>
      </c>
      <c r="D31" t="s">
        <v>390</v>
      </c>
      <c r="E31" t="s">
        <v>391</v>
      </c>
      <c r="F31" t="s">
        <v>392</v>
      </c>
      <c r="G31" t="s">
        <v>393</v>
      </c>
      <c r="H31" t="s">
        <v>393</v>
      </c>
      <c r="I31" t="s">
        <v>393</v>
      </c>
      <c r="J31" s="1" t="s">
        <v>393</v>
      </c>
      <c r="K31" s="1" t="s">
        <v>393</v>
      </c>
      <c r="L31" s="1" t="s">
        <v>403</v>
      </c>
      <c r="M31" s="1" t="s">
        <v>393</v>
      </c>
    </row>
    <row r="32" spans="1:13" x14ac:dyDescent="0.25">
      <c r="A32" t="s">
        <v>158</v>
      </c>
      <c r="B32" t="s">
        <v>427</v>
      </c>
      <c r="C32" t="s">
        <v>389</v>
      </c>
      <c r="D32" t="s">
        <v>390</v>
      </c>
      <c r="E32" t="s">
        <v>391</v>
      </c>
      <c r="F32" t="s">
        <v>396</v>
      </c>
      <c r="G32" t="s">
        <v>393</v>
      </c>
      <c r="H32" t="s">
        <v>393</v>
      </c>
      <c r="I32" t="s">
        <v>393</v>
      </c>
      <c r="J32" s="1" t="s">
        <v>393</v>
      </c>
      <c r="K32" s="1" t="s">
        <v>393</v>
      </c>
      <c r="L32" s="1" t="s">
        <v>395</v>
      </c>
      <c r="M32" s="1" t="s">
        <v>393</v>
      </c>
    </row>
    <row r="33" spans="1:13" x14ac:dyDescent="0.25">
      <c r="A33" t="s">
        <v>158</v>
      </c>
      <c r="B33" t="s">
        <v>427</v>
      </c>
      <c r="C33" t="s">
        <v>389</v>
      </c>
      <c r="D33" t="s">
        <v>390</v>
      </c>
      <c r="E33" t="s">
        <v>391</v>
      </c>
      <c r="F33" t="s">
        <v>392</v>
      </c>
      <c r="G33" t="s">
        <v>393</v>
      </c>
      <c r="H33" t="s">
        <v>393</v>
      </c>
      <c r="I33" t="s">
        <v>393</v>
      </c>
      <c r="J33" s="1" t="s">
        <v>393</v>
      </c>
      <c r="K33" s="1" t="s">
        <v>393</v>
      </c>
      <c r="L33" s="1" t="s">
        <v>399</v>
      </c>
      <c r="M33" s="1" t="s">
        <v>393</v>
      </c>
    </row>
    <row r="34" spans="1:13" x14ac:dyDescent="0.25">
      <c r="A34" t="s">
        <v>158</v>
      </c>
      <c r="B34" t="s">
        <v>427</v>
      </c>
      <c r="C34" t="s">
        <v>389</v>
      </c>
      <c r="D34" t="s">
        <v>390</v>
      </c>
      <c r="E34" t="s">
        <v>391</v>
      </c>
      <c r="F34" t="s">
        <v>392</v>
      </c>
      <c r="G34" t="s">
        <v>393</v>
      </c>
      <c r="H34" t="s">
        <v>393</v>
      </c>
      <c r="I34" t="s">
        <v>393</v>
      </c>
      <c r="J34" s="1" t="s">
        <v>393</v>
      </c>
      <c r="K34" s="1" t="s">
        <v>393</v>
      </c>
      <c r="L34" s="1" t="s">
        <v>428</v>
      </c>
      <c r="M34" s="1" t="s">
        <v>393</v>
      </c>
    </row>
    <row r="35" spans="1:13" x14ac:dyDescent="0.25">
      <c r="A35" t="s">
        <v>158</v>
      </c>
      <c r="B35" t="s">
        <v>427</v>
      </c>
      <c r="C35" t="s">
        <v>389</v>
      </c>
      <c r="D35" t="s">
        <v>390</v>
      </c>
      <c r="E35" t="s">
        <v>407</v>
      </c>
      <c r="F35" t="s">
        <v>392</v>
      </c>
      <c r="G35" t="s">
        <v>393</v>
      </c>
      <c r="H35" t="s">
        <v>393</v>
      </c>
      <c r="I35" t="s">
        <v>393</v>
      </c>
      <c r="J35" s="1" t="s">
        <v>393</v>
      </c>
      <c r="K35" s="1" t="s">
        <v>393</v>
      </c>
      <c r="L35" s="1" t="s">
        <v>397</v>
      </c>
      <c r="M35" s="1" t="s">
        <v>393</v>
      </c>
    </row>
    <row r="36" spans="1:13" x14ac:dyDescent="0.25">
      <c r="A36" t="s">
        <v>158</v>
      </c>
      <c r="B36" t="s">
        <v>427</v>
      </c>
      <c r="C36" t="s">
        <v>389</v>
      </c>
      <c r="D36" t="s">
        <v>390</v>
      </c>
      <c r="E36" t="s">
        <v>391</v>
      </c>
      <c r="F36" t="s">
        <v>429</v>
      </c>
      <c r="G36" t="s">
        <v>393</v>
      </c>
      <c r="H36" t="s">
        <v>393</v>
      </c>
      <c r="I36" t="s">
        <v>393</v>
      </c>
      <c r="J36" s="1" t="s">
        <v>393</v>
      </c>
      <c r="K36" s="1" t="s">
        <v>393</v>
      </c>
      <c r="L36" s="1" t="s">
        <v>399</v>
      </c>
      <c r="M36" s="1" t="s">
        <v>393</v>
      </c>
    </row>
    <row r="37" spans="1:13" x14ac:dyDescent="0.25">
      <c r="A37" t="s">
        <v>158</v>
      </c>
      <c r="B37" t="s">
        <v>427</v>
      </c>
      <c r="C37" t="s">
        <v>389</v>
      </c>
      <c r="D37" t="s">
        <v>390</v>
      </c>
      <c r="E37" t="s">
        <v>391</v>
      </c>
      <c r="F37" t="s">
        <v>408</v>
      </c>
      <c r="G37" t="s">
        <v>393</v>
      </c>
      <c r="H37" t="s">
        <v>393</v>
      </c>
      <c r="I37" t="s">
        <v>393</v>
      </c>
      <c r="J37" s="1" t="s">
        <v>393</v>
      </c>
      <c r="K37" s="1" t="s">
        <v>393</v>
      </c>
      <c r="L37" s="1" t="s">
        <v>406</v>
      </c>
      <c r="M37" s="1" t="s">
        <v>393</v>
      </c>
    </row>
    <row r="38" spans="1:13" x14ac:dyDescent="0.25">
      <c r="A38" t="s">
        <v>158</v>
      </c>
      <c r="B38" t="s">
        <v>427</v>
      </c>
      <c r="C38" t="s">
        <v>389</v>
      </c>
      <c r="D38" t="s">
        <v>390</v>
      </c>
      <c r="E38" t="s">
        <v>407</v>
      </c>
      <c r="F38" t="s">
        <v>430</v>
      </c>
      <c r="G38" t="s">
        <v>393</v>
      </c>
      <c r="H38" t="s">
        <v>393</v>
      </c>
      <c r="I38" t="s">
        <v>393</v>
      </c>
      <c r="J38" s="1" t="s">
        <v>393</v>
      </c>
      <c r="K38" s="1" t="s">
        <v>393</v>
      </c>
      <c r="L38" s="1" t="s">
        <v>431</v>
      </c>
      <c r="M38" s="1" t="s">
        <v>393</v>
      </c>
    </row>
    <row r="39" spans="1:13" x14ac:dyDescent="0.25">
      <c r="A39" t="s">
        <v>158</v>
      </c>
      <c r="B39" t="s">
        <v>427</v>
      </c>
      <c r="C39" t="s">
        <v>389</v>
      </c>
      <c r="D39" t="s">
        <v>415</v>
      </c>
      <c r="E39" t="s">
        <v>391</v>
      </c>
      <c r="F39" t="s">
        <v>432</v>
      </c>
      <c r="G39" t="s">
        <v>393</v>
      </c>
      <c r="H39" t="s">
        <v>393</v>
      </c>
      <c r="I39" t="s">
        <v>393</v>
      </c>
      <c r="J39" s="1" t="s">
        <v>393</v>
      </c>
      <c r="K39" s="1" t="s">
        <v>393</v>
      </c>
      <c r="L39" s="1" t="s">
        <v>406</v>
      </c>
      <c r="M39" s="1" t="s">
        <v>393</v>
      </c>
    </row>
    <row r="40" spans="1:13" x14ac:dyDescent="0.25">
      <c r="A40" t="s">
        <v>158</v>
      </c>
      <c r="B40" t="s">
        <v>427</v>
      </c>
      <c r="C40" t="s">
        <v>389</v>
      </c>
      <c r="D40" t="s">
        <v>390</v>
      </c>
      <c r="E40" t="s">
        <v>433</v>
      </c>
      <c r="F40" t="s">
        <v>404</v>
      </c>
      <c r="G40" t="s">
        <v>393</v>
      </c>
      <c r="H40" t="s">
        <v>393</v>
      </c>
      <c r="I40" t="s">
        <v>393</v>
      </c>
      <c r="J40" s="1" t="s">
        <v>393</v>
      </c>
      <c r="K40" s="1" t="s">
        <v>393</v>
      </c>
      <c r="L40" s="1" t="s">
        <v>403</v>
      </c>
      <c r="M40" s="1" t="s">
        <v>393</v>
      </c>
    </row>
    <row r="41" spans="1:13" x14ac:dyDescent="0.25">
      <c r="A41" t="s">
        <v>158</v>
      </c>
      <c r="B41" t="s">
        <v>427</v>
      </c>
      <c r="C41" t="s">
        <v>434</v>
      </c>
      <c r="D41" t="s">
        <v>415</v>
      </c>
      <c r="E41" t="s">
        <v>435</v>
      </c>
      <c r="F41" t="s">
        <v>436</v>
      </c>
      <c r="G41" t="s">
        <v>393</v>
      </c>
      <c r="H41" t="s">
        <v>393</v>
      </c>
      <c r="I41" t="s">
        <v>393</v>
      </c>
      <c r="J41" s="1" t="s">
        <v>393</v>
      </c>
      <c r="K41" s="1" t="s">
        <v>393</v>
      </c>
      <c r="L41" s="1" t="s">
        <v>437</v>
      </c>
      <c r="M41" s="1" t="s">
        <v>393</v>
      </c>
    </row>
    <row r="42" spans="1:13" x14ac:dyDescent="0.25">
      <c r="A42" t="s">
        <v>158</v>
      </c>
      <c r="B42" t="s">
        <v>427</v>
      </c>
      <c r="C42" t="s">
        <v>434</v>
      </c>
      <c r="D42" t="s">
        <v>415</v>
      </c>
      <c r="E42" t="s">
        <v>435</v>
      </c>
      <c r="F42" t="s">
        <v>436</v>
      </c>
      <c r="G42" t="s">
        <v>393</v>
      </c>
      <c r="H42" t="s">
        <v>393</v>
      </c>
      <c r="I42" t="s">
        <v>393</v>
      </c>
      <c r="J42" s="1" t="s">
        <v>393</v>
      </c>
      <c r="K42" s="1" t="s">
        <v>393</v>
      </c>
      <c r="L42" s="1" t="s">
        <v>437</v>
      </c>
      <c r="M42" s="1" t="s">
        <v>393</v>
      </c>
    </row>
    <row r="43" spans="1:13" x14ac:dyDescent="0.25">
      <c r="A43" t="s">
        <v>158</v>
      </c>
      <c r="B43" t="s">
        <v>427</v>
      </c>
      <c r="C43" t="s">
        <v>434</v>
      </c>
      <c r="D43" t="s">
        <v>415</v>
      </c>
      <c r="E43" t="s">
        <v>435</v>
      </c>
      <c r="F43" t="s">
        <v>436</v>
      </c>
      <c r="G43" t="s">
        <v>393</v>
      </c>
      <c r="H43" t="s">
        <v>393</v>
      </c>
      <c r="I43" t="s">
        <v>393</v>
      </c>
      <c r="J43" s="1" t="s">
        <v>393</v>
      </c>
      <c r="K43" s="1" t="s">
        <v>393</v>
      </c>
      <c r="L43" s="1" t="s">
        <v>438</v>
      </c>
      <c r="M43" s="1" t="s">
        <v>393</v>
      </c>
    </row>
    <row r="44" spans="1:13" x14ac:dyDescent="0.25">
      <c r="A44" t="s">
        <v>158</v>
      </c>
      <c r="B44" t="s">
        <v>427</v>
      </c>
      <c r="C44" t="s">
        <v>434</v>
      </c>
      <c r="D44" t="s">
        <v>415</v>
      </c>
      <c r="E44" t="s">
        <v>435</v>
      </c>
      <c r="F44" t="s">
        <v>436</v>
      </c>
      <c r="G44" t="s">
        <v>393</v>
      </c>
      <c r="H44" t="s">
        <v>393</v>
      </c>
      <c r="I44" t="s">
        <v>393</v>
      </c>
      <c r="J44" s="1" t="s">
        <v>393</v>
      </c>
      <c r="K44" s="1" t="s">
        <v>393</v>
      </c>
      <c r="L44" s="1" t="s">
        <v>438</v>
      </c>
      <c r="M44" s="1" t="s">
        <v>393</v>
      </c>
    </row>
    <row r="45" spans="1:13" x14ac:dyDescent="0.25">
      <c r="A45" t="s">
        <v>158</v>
      </c>
      <c r="B45" t="s">
        <v>427</v>
      </c>
      <c r="C45" t="s">
        <v>434</v>
      </c>
      <c r="D45" t="s">
        <v>415</v>
      </c>
      <c r="E45" t="s">
        <v>435</v>
      </c>
      <c r="F45" t="s">
        <v>436</v>
      </c>
      <c r="G45" t="s">
        <v>393</v>
      </c>
      <c r="H45" t="s">
        <v>393</v>
      </c>
      <c r="I45" t="s">
        <v>393</v>
      </c>
      <c r="J45" s="1" t="s">
        <v>393</v>
      </c>
      <c r="K45" s="1" t="s">
        <v>393</v>
      </c>
      <c r="L45" s="1" t="s">
        <v>438</v>
      </c>
      <c r="M45" s="1" t="s">
        <v>393</v>
      </c>
    </row>
    <row r="46" spans="1:13" x14ac:dyDescent="0.25">
      <c r="A46" t="s">
        <v>158</v>
      </c>
      <c r="B46" t="s">
        <v>427</v>
      </c>
      <c r="C46" t="s">
        <v>434</v>
      </c>
      <c r="D46" t="s">
        <v>415</v>
      </c>
      <c r="E46" t="s">
        <v>435</v>
      </c>
      <c r="F46" t="s">
        <v>436</v>
      </c>
      <c r="G46" t="s">
        <v>393</v>
      </c>
      <c r="H46" t="s">
        <v>393</v>
      </c>
      <c r="I46" t="s">
        <v>393</v>
      </c>
      <c r="J46" s="1" t="s">
        <v>393</v>
      </c>
      <c r="K46" s="1" t="s">
        <v>393</v>
      </c>
      <c r="L46" s="1" t="s">
        <v>438</v>
      </c>
      <c r="M46" s="1" t="s">
        <v>393</v>
      </c>
    </row>
    <row r="47" spans="1:13" x14ac:dyDescent="0.25">
      <c r="A47" t="s">
        <v>158</v>
      </c>
      <c r="B47" t="s">
        <v>427</v>
      </c>
      <c r="C47" t="s">
        <v>434</v>
      </c>
      <c r="D47" t="s">
        <v>415</v>
      </c>
      <c r="E47" t="s">
        <v>435</v>
      </c>
      <c r="F47" t="s">
        <v>436</v>
      </c>
      <c r="G47" t="s">
        <v>393</v>
      </c>
      <c r="H47" t="s">
        <v>393</v>
      </c>
      <c r="I47" t="s">
        <v>393</v>
      </c>
      <c r="J47" s="1" t="s">
        <v>393</v>
      </c>
      <c r="K47" s="1" t="s">
        <v>393</v>
      </c>
      <c r="L47" s="1" t="s">
        <v>438</v>
      </c>
      <c r="M47" s="1" t="s">
        <v>393</v>
      </c>
    </row>
    <row r="48" spans="1:13" x14ac:dyDescent="0.25">
      <c r="A48" t="s">
        <v>158</v>
      </c>
      <c r="B48" t="s">
        <v>427</v>
      </c>
      <c r="C48" t="s">
        <v>434</v>
      </c>
      <c r="D48" t="s">
        <v>415</v>
      </c>
      <c r="E48" t="s">
        <v>435</v>
      </c>
      <c r="F48" t="s">
        <v>436</v>
      </c>
      <c r="G48" t="s">
        <v>393</v>
      </c>
      <c r="H48" t="s">
        <v>393</v>
      </c>
      <c r="I48" t="s">
        <v>393</v>
      </c>
      <c r="J48" s="1" t="s">
        <v>393</v>
      </c>
      <c r="K48" s="1" t="s">
        <v>393</v>
      </c>
      <c r="L48" s="1" t="s">
        <v>438</v>
      </c>
      <c r="M48" s="1" t="s">
        <v>393</v>
      </c>
    </row>
    <row r="49" spans="1:13" x14ac:dyDescent="0.25">
      <c r="A49" t="s">
        <v>158</v>
      </c>
      <c r="B49" t="s">
        <v>427</v>
      </c>
      <c r="C49" t="s">
        <v>434</v>
      </c>
      <c r="D49" t="s">
        <v>415</v>
      </c>
      <c r="E49" t="s">
        <v>435</v>
      </c>
      <c r="F49" t="s">
        <v>439</v>
      </c>
      <c r="G49" t="s">
        <v>393</v>
      </c>
      <c r="H49" t="s">
        <v>393</v>
      </c>
      <c r="I49" t="s">
        <v>393</v>
      </c>
      <c r="J49" s="1" t="s">
        <v>393</v>
      </c>
      <c r="K49" s="1" t="s">
        <v>393</v>
      </c>
      <c r="L49" s="1" t="s">
        <v>438</v>
      </c>
      <c r="M49" s="1" t="s">
        <v>393</v>
      </c>
    </row>
    <row r="50" spans="1:13" x14ac:dyDescent="0.25">
      <c r="A50" t="s">
        <v>158</v>
      </c>
      <c r="B50" t="s">
        <v>427</v>
      </c>
      <c r="C50" t="s">
        <v>434</v>
      </c>
      <c r="D50" t="s">
        <v>415</v>
      </c>
      <c r="E50" t="s">
        <v>440</v>
      </c>
      <c r="F50" t="s">
        <v>439</v>
      </c>
      <c r="G50" t="s">
        <v>393</v>
      </c>
      <c r="H50" t="s">
        <v>393</v>
      </c>
      <c r="I50" t="s">
        <v>393</v>
      </c>
      <c r="J50" s="1" t="s">
        <v>393</v>
      </c>
      <c r="K50" s="1" t="s">
        <v>393</v>
      </c>
      <c r="L50" s="1" t="s">
        <v>441</v>
      </c>
      <c r="M50" s="1" t="s">
        <v>393</v>
      </c>
    </row>
    <row r="51" spans="1:13" x14ac:dyDescent="0.25">
      <c r="A51" t="s">
        <v>158</v>
      </c>
      <c r="B51" t="s">
        <v>427</v>
      </c>
      <c r="C51" t="s">
        <v>434</v>
      </c>
      <c r="D51" t="s">
        <v>422</v>
      </c>
      <c r="E51" t="s">
        <v>423</v>
      </c>
      <c r="F51" t="s">
        <v>439</v>
      </c>
      <c r="G51" t="s">
        <v>393</v>
      </c>
      <c r="H51" t="s">
        <v>393</v>
      </c>
      <c r="I51" t="s">
        <v>393</v>
      </c>
      <c r="J51" s="1" t="s">
        <v>393</v>
      </c>
      <c r="K51" s="1" t="s">
        <v>393</v>
      </c>
      <c r="L51" s="1" t="s">
        <v>442</v>
      </c>
      <c r="M51" s="1" t="s">
        <v>393</v>
      </c>
    </row>
    <row r="52" spans="1:13" x14ac:dyDescent="0.25">
      <c r="A52" t="s">
        <v>158</v>
      </c>
      <c r="B52" t="s">
        <v>427</v>
      </c>
      <c r="C52" t="s">
        <v>389</v>
      </c>
      <c r="D52" t="s">
        <v>422</v>
      </c>
      <c r="E52" t="s">
        <v>423</v>
      </c>
      <c r="F52" t="s">
        <v>439</v>
      </c>
      <c r="G52" t="s">
        <v>393</v>
      </c>
      <c r="H52" t="s">
        <v>393</v>
      </c>
      <c r="I52" t="s">
        <v>393</v>
      </c>
      <c r="J52" s="1" t="s">
        <v>393</v>
      </c>
      <c r="K52" s="1" t="s">
        <v>393</v>
      </c>
      <c r="L52" s="1" t="s">
        <v>442</v>
      </c>
      <c r="M52" s="1" t="s">
        <v>393</v>
      </c>
    </row>
    <row r="53" spans="1:13" x14ac:dyDescent="0.25">
      <c r="A53" t="s">
        <v>158</v>
      </c>
      <c r="B53" t="s">
        <v>427</v>
      </c>
      <c r="C53" t="s">
        <v>389</v>
      </c>
      <c r="D53" t="s">
        <v>415</v>
      </c>
      <c r="E53" t="s">
        <v>420</v>
      </c>
      <c r="F53" t="s">
        <v>439</v>
      </c>
      <c r="G53" t="s">
        <v>393</v>
      </c>
      <c r="H53" t="s">
        <v>393</v>
      </c>
      <c r="I53" t="s">
        <v>393</v>
      </c>
      <c r="J53" s="1" t="s">
        <v>393</v>
      </c>
      <c r="K53" s="1" t="s">
        <v>393</v>
      </c>
      <c r="L53" s="1" t="s">
        <v>443</v>
      </c>
      <c r="M53" s="1" t="s">
        <v>393</v>
      </c>
    </row>
    <row r="54" spans="1:13" x14ac:dyDescent="0.25">
      <c r="A54" t="s">
        <v>158</v>
      </c>
      <c r="B54" t="s">
        <v>427</v>
      </c>
      <c r="C54" t="s">
        <v>389</v>
      </c>
      <c r="D54" t="s">
        <v>415</v>
      </c>
      <c r="E54" t="s">
        <v>444</v>
      </c>
      <c r="F54" t="s">
        <v>445</v>
      </c>
      <c r="G54" t="s">
        <v>393</v>
      </c>
      <c r="H54" t="s">
        <v>393</v>
      </c>
      <c r="I54" t="s">
        <v>393</v>
      </c>
      <c r="J54" s="1" t="s">
        <v>393</v>
      </c>
      <c r="K54" s="1" t="s">
        <v>393</v>
      </c>
      <c r="L54" s="1" t="s">
        <v>446</v>
      </c>
      <c r="M54" s="1" t="s">
        <v>393</v>
      </c>
    </row>
    <row r="55" spans="1:13" x14ac:dyDescent="0.25">
      <c r="A55" t="s">
        <v>158</v>
      </c>
      <c r="B55" t="s">
        <v>427</v>
      </c>
      <c r="C55" t="s">
        <v>389</v>
      </c>
      <c r="D55" t="s">
        <v>390</v>
      </c>
      <c r="E55" t="s">
        <v>391</v>
      </c>
      <c r="F55" t="s">
        <v>447</v>
      </c>
      <c r="G55" t="s">
        <v>393</v>
      </c>
      <c r="H55" t="s">
        <v>393</v>
      </c>
      <c r="I55" t="s">
        <v>393</v>
      </c>
      <c r="J55" s="1" t="s">
        <v>393</v>
      </c>
      <c r="K55" s="1" t="s">
        <v>393</v>
      </c>
      <c r="L55" s="1" t="s">
        <v>401</v>
      </c>
      <c r="M55" s="1" t="s">
        <v>393</v>
      </c>
    </row>
    <row r="56" spans="1:13" x14ac:dyDescent="0.25">
      <c r="A56" t="s">
        <v>158</v>
      </c>
      <c r="B56" t="s">
        <v>427</v>
      </c>
      <c r="C56" t="s">
        <v>389</v>
      </c>
      <c r="D56" t="s">
        <v>390</v>
      </c>
      <c r="E56" t="s">
        <v>407</v>
      </c>
      <c r="F56" t="s">
        <v>448</v>
      </c>
      <c r="G56" t="s">
        <v>393</v>
      </c>
      <c r="H56" t="s">
        <v>393</v>
      </c>
      <c r="I56" t="s">
        <v>393</v>
      </c>
      <c r="J56" s="1" t="s">
        <v>393</v>
      </c>
      <c r="K56" s="1" t="s">
        <v>393</v>
      </c>
      <c r="L56" s="1" t="s">
        <v>401</v>
      </c>
      <c r="M56" s="1" t="s">
        <v>393</v>
      </c>
    </row>
    <row r="57" spans="1:13" x14ac:dyDescent="0.25">
      <c r="A57" t="s">
        <v>158</v>
      </c>
      <c r="B57" t="s">
        <v>427</v>
      </c>
      <c r="C57" t="s">
        <v>389</v>
      </c>
      <c r="D57" t="s">
        <v>390</v>
      </c>
      <c r="E57" t="s">
        <v>433</v>
      </c>
      <c r="F57" t="s">
        <v>449</v>
      </c>
      <c r="G57" t="s">
        <v>393</v>
      </c>
      <c r="H57" t="s">
        <v>393</v>
      </c>
      <c r="I57" t="s">
        <v>393</v>
      </c>
      <c r="J57" s="1" t="s">
        <v>393</v>
      </c>
      <c r="K57" s="1" t="s">
        <v>393</v>
      </c>
      <c r="L57" s="1" t="s">
        <v>401</v>
      </c>
      <c r="M57" s="1" t="s">
        <v>393</v>
      </c>
    </row>
    <row r="58" spans="1:13" x14ac:dyDescent="0.25">
      <c r="A58" t="s">
        <v>158</v>
      </c>
      <c r="B58" t="s">
        <v>427</v>
      </c>
      <c r="C58" t="s">
        <v>389</v>
      </c>
      <c r="D58" t="s">
        <v>390</v>
      </c>
      <c r="E58" t="s">
        <v>450</v>
      </c>
      <c r="F58" t="s">
        <v>451</v>
      </c>
      <c r="G58" t="s">
        <v>393</v>
      </c>
      <c r="H58" t="s">
        <v>393</v>
      </c>
      <c r="I58" t="s">
        <v>393</v>
      </c>
      <c r="J58" s="1" t="s">
        <v>393</v>
      </c>
      <c r="K58" s="1" t="s">
        <v>393</v>
      </c>
      <c r="L58" s="1" t="s">
        <v>401</v>
      </c>
      <c r="M58" s="1" t="s">
        <v>393</v>
      </c>
    </row>
    <row r="59" spans="1:13" x14ac:dyDescent="0.25">
      <c r="A59" t="s">
        <v>158</v>
      </c>
      <c r="B59" t="s">
        <v>427</v>
      </c>
      <c r="C59" t="s">
        <v>414</v>
      </c>
      <c r="D59" t="s">
        <v>390</v>
      </c>
      <c r="E59" t="s">
        <v>391</v>
      </c>
      <c r="F59" t="s">
        <v>447</v>
      </c>
      <c r="G59" t="s">
        <v>393</v>
      </c>
      <c r="H59" t="s">
        <v>393</v>
      </c>
      <c r="I59" t="s">
        <v>393</v>
      </c>
      <c r="J59" s="1" t="s">
        <v>393</v>
      </c>
      <c r="K59" s="1" t="s">
        <v>393</v>
      </c>
      <c r="L59" s="1" t="s">
        <v>401</v>
      </c>
      <c r="M59" s="1" t="s">
        <v>393</v>
      </c>
    </row>
    <row r="60" spans="1:13" x14ac:dyDescent="0.25">
      <c r="A60" t="s">
        <v>158</v>
      </c>
      <c r="B60" t="s">
        <v>427</v>
      </c>
      <c r="C60" t="s">
        <v>389</v>
      </c>
      <c r="D60" t="s">
        <v>415</v>
      </c>
      <c r="E60" t="s">
        <v>420</v>
      </c>
      <c r="F60" t="s">
        <v>452</v>
      </c>
      <c r="G60" t="s">
        <v>393</v>
      </c>
      <c r="H60" t="s">
        <v>393</v>
      </c>
      <c r="I60" t="s">
        <v>393</v>
      </c>
      <c r="J60" s="1" t="s">
        <v>393</v>
      </c>
      <c r="K60" s="1" t="s">
        <v>393</v>
      </c>
      <c r="L60" s="1" t="s">
        <v>401</v>
      </c>
      <c r="M60" s="1" t="s">
        <v>393</v>
      </c>
    </row>
    <row r="61" spans="1:13" x14ac:dyDescent="0.25">
      <c r="A61" t="s">
        <v>158</v>
      </c>
      <c r="B61" t="s">
        <v>427</v>
      </c>
      <c r="C61" t="s">
        <v>389</v>
      </c>
      <c r="D61" t="s">
        <v>415</v>
      </c>
      <c r="E61" t="s">
        <v>435</v>
      </c>
      <c r="F61" t="s">
        <v>453</v>
      </c>
      <c r="G61" t="s">
        <v>393</v>
      </c>
      <c r="H61" t="s">
        <v>393</v>
      </c>
      <c r="I61" t="s">
        <v>393</v>
      </c>
      <c r="J61" s="1" t="s">
        <v>393</v>
      </c>
      <c r="K61" s="1" t="s">
        <v>393</v>
      </c>
      <c r="L61" s="1" t="s">
        <v>401</v>
      </c>
      <c r="M61" s="1" t="s">
        <v>393</v>
      </c>
    </row>
    <row r="62" spans="1:13" x14ac:dyDescent="0.25">
      <c r="A62" t="s">
        <v>158</v>
      </c>
      <c r="B62" t="s">
        <v>427</v>
      </c>
      <c r="C62" t="s">
        <v>389</v>
      </c>
      <c r="D62" t="s">
        <v>415</v>
      </c>
      <c r="E62" t="s">
        <v>444</v>
      </c>
      <c r="F62" t="s">
        <v>454</v>
      </c>
      <c r="G62" t="s">
        <v>393</v>
      </c>
      <c r="H62" t="s">
        <v>393</v>
      </c>
      <c r="I62" t="s">
        <v>393</v>
      </c>
      <c r="J62" s="1" t="s">
        <v>393</v>
      </c>
      <c r="K62" s="1" t="s">
        <v>393</v>
      </c>
      <c r="L62" s="1" t="s">
        <v>401</v>
      </c>
      <c r="M62" s="1" t="s">
        <v>393</v>
      </c>
    </row>
    <row r="63" spans="1:13" x14ac:dyDescent="0.25">
      <c r="A63" t="s">
        <v>158</v>
      </c>
      <c r="B63" t="s">
        <v>427</v>
      </c>
      <c r="C63" t="s">
        <v>414</v>
      </c>
      <c r="D63" t="s">
        <v>415</v>
      </c>
      <c r="E63" t="s">
        <v>420</v>
      </c>
      <c r="F63" t="s">
        <v>455</v>
      </c>
      <c r="G63" t="s">
        <v>393</v>
      </c>
      <c r="H63" t="s">
        <v>393</v>
      </c>
      <c r="I63" t="s">
        <v>393</v>
      </c>
      <c r="J63" s="1" t="s">
        <v>393</v>
      </c>
      <c r="K63" s="1" t="s">
        <v>393</v>
      </c>
      <c r="L63" s="1" t="s">
        <v>401</v>
      </c>
      <c r="M63" s="1" t="s">
        <v>393</v>
      </c>
    </row>
    <row r="64" spans="1:13" x14ac:dyDescent="0.25">
      <c r="A64" t="s">
        <v>158</v>
      </c>
      <c r="B64" t="s">
        <v>427</v>
      </c>
      <c r="C64" t="s">
        <v>434</v>
      </c>
      <c r="D64" t="s">
        <v>415</v>
      </c>
      <c r="E64" t="s">
        <v>420</v>
      </c>
      <c r="F64" t="s">
        <v>455</v>
      </c>
      <c r="G64" t="s">
        <v>393</v>
      </c>
      <c r="H64" t="s">
        <v>393</v>
      </c>
      <c r="I64" t="s">
        <v>393</v>
      </c>
      <c r="J64" s="1" t="s">
        <v>393</v>
      </c>
      <c r="K64" s="1" t="s">
        <v>393</v>
      </c>
      <c r="L64" s="1" t="s">
        <v>401</v>
      </c>
      <c r="M64" s="1" t="s">
        <v>393</v>
      </c>
    </row>
    <row r="65" spans="1:13" x14ac:dyDescent="0.25">
      <c r="A65" t="s">
        <v>158</v>
      </c>
      <c r="B65" t="s">
        <v>427</v>
      </c>
      <c r="C65" t="s">
        <v>389</v>
      </c>
      <c r="D65" t="s">
        <v>410</v>
      </c>
      <c r="E65" t="s">
        <v>456</v>
      </c>
      <c r="F65" t="s">
        <v>457</v>
      </c>
      <c r="G65" t="s">
        <v>393</v>
      </c>
      <c r="H65" t="s">
        <v>393</v>
      </c>
      <c r="I65" t="s">
        <v>393</v>
      </c>
      <c r="J65" s="1" t="s">
        <v>393</v>
      </c>
      <c r="K65" s="1" t="s">
        <v>393</v>
      </c>
      <c r="L65" s="1" t="s">
        <v>401</v>
      </c>
      <c r="M65" s="1" t="s">
        <v>393</v>
      </c>
    </row>
    <row r="66" spans="1:13" x14ac:dyDescent="0.25">
      <c r="A66" t="s">
        <v>158</v>
      </c>
      <c r="B66" t="s">
        <v>427</v>
      </c>
      <c r="C66" t="s">
        <v>434</v>
      </c>
      <c r="D66" t="s">
        <v>410</v>
      </c>
      <c r="E66" t="s">
        <v>458</v>
      </c>
      <c r="F66" t="s">
        <v>459</v>
      </c>
      <c r="G66" t="s">
        <v>393</v>
      </c>
      <c r="H66" t="s">
        <v>393</v>
      </c>
      <c r="I66" t="s">
        <v>393</v>
      </c>
      <c r="J66" s="1" t="s">
        <v>393</v>
      </c>
      <c r="K66" s="1" t="s">
        <v>393</v>
      </c>
      <c r="L66" s="1" t="s">
        <v>401</v>
      </c>
      <c r="M66" s="1" t="s">
        <v>393</v>
      </c>
    </row>
    <row r="67" spans="1:13" x14ac:dyDescent="0.25">
      <c r="A67" t="s">
        <v>158</v>
      </c>
      <c r="B67" t="s">
        <v>427</v>
      </c>
      <c r="C67" t="s">
        <v>389</v>
      </c>
      <c r="D67" t="s">
        <v>422</v>
      </c>
      <c r="E67" t="s">
        <v>423</v>
      </c>
      <c r="F67" t="s">
        <v>447</v>
      </c>
      <c r="G67" t="s">
        <v>393</v>
      </c>
      <c r="H67" t="s">
        <v>393</v>
      </c>
      <c r="I67" t="s">
        <v>393</v>
      </c>
      <c r="J67" s="1" t="s">
        <v>393</v>
      </c>
      <c r="K67" s="1" t="s">
        <v>393</v>
      </c>
      <c r="L67" s="1" t="s">
        <v>401</v>
      </c>
      <c r="M67" s="1" t="s">
        <v>393</v>
      </c>
    </row>
    <row r="68" spans="1:13" x14ac:dyDescent="0.25">
      <c r="A68" t="s">
        <v>158</v>
      </c>
      <c r="B68" t="s">
        <v>427</v>
      </c>
      <c r="C68" t="s">
        <v>414</v>
      </c>
      <c r="D68" t="s">
        <v>422</v>
      </c>
      <c r="E68" t="s">
        <v>423</v>
      </c>
      <c r="F68" t="s">
        <v>460</v>
      </c>
      <c r="G68" t="s">
        <v>393</v>
      </c>
      <c r="H68" t="s">
        <v>393</v>
      </c>
      <c r="I68" t="s">
        <v>393</v>
      </c>
      <c r="J68" s="1" t="s">
        <v>393</v>
      </c>
      <c r="K68" s="1" t="s">
        <v>393</v>
      </c>
      <c r="L68" s="1" t="s">
        <v>401</v>
      </c>
      <c r="M68" s="1" t="s">
        <v>393</v>
      </c>
    </row>
    <row r="69" spans="1:13" x14ac:dyDescent="0.25">
      <c r="A69" t="s">
        <v>158</v>
      </c>
      <c r="B69" t="s">
        <v>427</v>
      </c>
      <c r="C69" t="s">
        <v>389</v>
      </c>
      <c r="D69" t="s">
        <v>390</v>
      </c>
      <c r="E69" t="s">
        <v>391</v>
      </c>
      <c r="F69" t="s">
        <v>461</v>
      </c>
      <c r="G69" t="s">
        <v>393</v>
      </c>
      <c r="H69" t="s">
        <v>393</v>
      </c>
      <c r="I69" t="s">
        <v>393</v>
      </c>
      <c r="J69" s="1" t="s">
        <v>393</v>
      </c>
      <c r="K69" s="1" t="s">
        <v>393</v>
      </c>
      <c r="L69" s="1" t="s">
        <v>401</v>
      </c>
      <c r="M69" s="1" t="s">
        <v>393</v>
      </c>
    </row>
    <row r="70" spans="1:13" x14ac:dyDescent="0.25">
      <c r="A70" t="s">
        <v>158</v>
      </c>
      <c r="B70" t="s">
        <v>462</v>
      </c>
      <c r="C70" t="s">
        <v>389</v>
      </c>
      <c r="D70" t="s">
        <v>390</v>
      </c>
      <c r="E70" t="s">
        <v>391</v>
      </c>
      <c r="F70" t="s">
        <v>392</v>
      </c>
      <c r="G70" t="s">
        <v>393</v>
      </c>
      <c r="H70" t="s">
        <v>393</v>
      </c>
      <c r="I70" t="s">
        <v>393</v>
      </c>
      <c r="J70" s="1" t="s">
        <v>393</v>
      </c>
      <c r="K70" s="1" t="s">
        <v>393</v>
      </c>
      <c r="L70" s="1" t="s">
        <v>395</v>
      </c>
      <c r="M70" s="1" t="s">
        <v>393</v>
      </c>
    </row>
    <row r="71" spans="1:13" x14ac:dyDescent="0.25">
      <c r="A71" t="s">
        <v>158</v>
      </c>
      <c r="B71" t="s">
        <v>462</v>
      </c>
      <c r="C71" t="s">
        <v>389</v>
      </c>
      <c r="D71" t="s">
        <v>390</v>
      </c>
      <c r="E71" t="s">
        <v>391</v>
      </c>
      <c r="F71" t="s">
        <v>463</v>
      </c>
      <c r="G71" t="s">
        <v>393</v>
      </c>
      <c r="H71" t="s">
        <v>393</v>
      </c>
      <c r="I71" t="s">
        <v>393</v>
      </c>
      <c r="J71" s="1" t="s">
        <v>393</v>
      </c>
      <c r="K71" s="1" t="s">
        <v>393</v>
      </c>
      <c r="L71" s="1" t="s">
        <v>397</v>
      </c>
      <c r="M71" s="1" t="s">
        <v>393</v>
      </c>
    </row>
    <row r="72" spans="1:13" x14ac:dyDescent="0.25">
      <c r="A72" t="s">
        <v>158</v>
      </c>
      <c r="B72" t="s">
        <v>462</v>
      </c>
      <c r="C72" t="s">
        <v>414</v>
      </c>
      <c r="D72" t="s">
        <v>415</v>
      </c>
      <c r="E72" t="s">
        <v>433</v>
      </c>
      <c r="F72" t="s">
        <v>419</v>
      </c>
      <c r="G72" t="s">
        <v>393</v>
      </c>
      <c r="H72" t="s">
        <v>393</v>
      </c>
      <c r="I72" t="s">
        <v>393</v>
      </c>
      <c r="J72" s="1" t="s">
        <v>393</v>
      </c>
      <c r="K72" s="1" t="s">
        <v>393</v>
      </c>
      <c r="L72" s="1" t="s">
        <v>464</v>
      </c>
      <c r="M72" s="1" t="s">
        <v>393</v>
      </c>
    </row>
    <row r="73" spans="1:13" x14ac:dyDescent="0.25">
      <c r="A73" t="s">
        <v>158</v>
      </c>
      <c r="B73" t="s">
        <v>462</v>
      </c>
      <c r="C73" t="s">
        <v>414</v>
      </c>
      <c r="D73" t="s">
        <v>415</v>
      </c>
      <c r="E73" t="s">
        <v>435</v>
      </c>
      <c r="F73" t="s">
        <v>465</v>
      </c>
      <c r="G73" t="s">
        <v>393</v>
      </c>
      <c r="H73" t="s">
        <v>393</v>
      </c>
      <c r="I73" t="s">
        <v>393</v>
      </c>
      <c r="J73" s="1" t="s">
        <v>393</v>
      </c>
      <c r="K73" s="1" t="s">
        <v>393</v>
      </c>
      <c r="L73" s="1" t="s">
        <v>466</v>
      </c>
      <c r="M73" s="1" t="s">
        <v>393</v>
      </c>
    </row>
    <row r="74" spans="1:13" x14ac:dyDescent="0.25">
      <c r="A74" t="s">
        <v>158</v>
      </c>
      <c r="B74" t="s">
        <v>462</v>
      </c>
      <c r="C74" t="s">
        <v>414</v>
      </c>
      <c r="D74" t="s">
        <v>390</v>
      </c>
      <c r="E74" t="s">
        <v>433</v>
      </c>
      <c r="F74" t="s">
        <v>465</v>
      </c>
      <c r="G74" t="s">
        <v>393</v>
      </c>
      <c r="H74" t="s">
        <v>393</v>
      </c>
      <c r="I74" t="s">
        <v>393</v>
      </c>
      <c r="J74" s="1" t="s">
        <v>393</v>
      </c>
      <c r="K74" s="1" t="s">
        <v>393</v>
      </c>
      <c r="L74" s="1" t="s">
        <v>467</v>
      </c>
      <c r="M74" s="1" t="s">
        <v>393</v>
      </c>
    </row>
    <row r="75" spans="1:13" x14ac:dyDescent="0.25">
      <c r="A75" t="s">
        <v>158</v>
      </c>
      <c r="B75" t="s">
        <v>462</v>
      </c>
      <c r="C75" t="s">
        <v>414</v>
      </c>
      <c r="D75" t="s">
        <v>410</v>
      </c>
      <c r="E75" t="s">
        <v>468</v>
      </c>
      <c r="F75" t="s">
        <v>465</v>
      </c>
      <c r="G75" t="s">
        <v>393</v>
      </c>
      <c r="H75" t="s">
        <v>393</v>
      </c>
      <c r="I75" t="s">
        <v>393</v>
      </c>
      <c r="J75" s="1" t="s">
        <v>393</v>
      </c>
      <c r="K75" s="1" t="s">
        <v>393</v>
      </c>
      <c r="L75" s="1" t="s">
        <v>403</v>
      </c>
      <c r="M75" s="1" t="s">
        <v>393</v>
      </c>
    </row>
    <row r="76" spans="1:13" x14ac:dyDescent="0.25">
      <c r="A76" t="s">
        <v>158</v>
      </c>
      <c r="B76" t="s">
        <v>462</v>
      </c>
      <c r="C76" t="s">
        <v>389</v>
      </c>
      <c r="D76" t="s">
        <v>410</v>
      </c>
      <c r="E76" t="s">
        <v>468</v>
      </c>
      <c r="F76" t="s">
        <v>465</v>
      </c>
      <c r="G76" t="s">
        <v>393</v>
      </c>
      <c r="H76" t="s">
        <v>393</v>
      </c>
      <c r="I76" t="s">
        <v>393</v>
      </c>
      <c r="J76" s="1" t="s">
        <v>393</v>
      </c>
      <c r="K76" s="1" t="s">
        <v>393</v>
      </c>
      <c r="L76" s="1" t="s">
        <v>403</v>
      </c>
      <c r="M76" s="1" t="s">
        <v>393</v>
      </c>
    </row>
    <row r="77" spans="1:13" x14ac:dyDescent="0.25">
      <c r="A77" t="s">
        <v>163</v>
      </c>
      <c r="B77" t="s">
        <v>469</v>
      </c>
      <c r="C77" t="s">
        <v>414</v>
      </c>
      <c r="D77" t="s">
        <v>410</v>
      </c>
      <c r="E77" t="s">
        <v>458</v>
      </c>
      <c r="F77" t="s">
        <v>470</v>
      </c>
      <c r="G77" t="s">
        <v>393</v>
      </c>
      <c r="H77" t="s">
        <v>393</v>
      </c>
      <c r="I77" t="s">
        <v>393</v>
      </c>
      <c r="J77" s="1" t="s">
        <v>393</v>
      </c>
      <c r="K77" s="1" t="s">
        <v>393</v>
      </c>
      <c r="L77" s="1" t="s">
        <v>471</v>
      </c>
      <c r="M77" s="1" t="s">
        <v>393</v>
      </c>
    </row>
    <row r="78" spans="1:13" x14ac:dyDescent="0.25">
      <c r="A78" t="s">
        <v>158</v>
      </c>
      <c r="B78" t="s">
        <v>472</v>
      </c>
      <c r="C78" t="s">
        <v>389</v>
      </c>
      <c r="D78" t="s">
        <v>390</v>
      </c>
      <c r="E78" t="s">
        <v>407</v>
      </c>
      <c r="F78" t="s">
        <v>473</v>
      </c>
      <c r="G78" t="s">
        <v>393</v>
      </c>
      <c r="H78" t="s">
        <v>393</v>
      </c>
      <c r="I78" t="s">
        <v>393</v>
      </c>
      <c r="J78" s="1" t="s">
        <v>393</v>
      </c>
      <c r="K78" s="1" t="s">
        <v>393</v>
      </c>
      <c r="L78" s="1" t="s">
        <v>474</v>
      </c>
      <c r="M78" s="1" t="s">
        <v>393</v>
      </c>
    </row>
    <row r="79" spans="1:13" x14ac:dyDescent="0.25">
      <c r="A79" t="s">
        <v>315</v>
      </c>
      <c r="B79" t="s">
        <v>475</v>
      </c>
      <c r="C79" t="s">
        <v>389</v>
      </c>
      <c r="D79" t="s">
        <v>390</v>
      </c>
      <c r="E79" t="s">
        <v>433</v>
      </c>
      <c r="F79" t="s">
        <v>476</v>
      </c>
      <c r="G79" t="s">
        <v>393</v>
      </c>
      <c r="H79" t="s">
        <v>393</v>
      </c>
      <c r="I79" t="s">
        <v>393</v>
      </c>
      <c r="J79" s="1" t="s">
        <v>393</v>
      </c>
      <c r="K79" s="1" t="s">
        <v>393</v>
      </c>
      <c r="L79" s="1" t="s">
        <v>477</v>
      </c>
      <c r="M79" s="1" t="s">
        <v>393</v>
      </c>
    </row>
    <row r="80" spans="1:13" x14ac:dyDescent="0.25">
      <c r="A80" t="s">
        <v>315</v>
      </c>
      <c r="B80" t="s">
        <v>475</v>
      </c>
      <c r="C80" t="s">
        <v>389</v>
      </c>
      <c r="D80" t="s">
        <v>415</v>
      </c>
      <c r="E80" t="s">
        <v>435</v>
      </c>
      <c r="F80" t="s">
        <v>478</v>
      </c>
      <c r="G80" t="s">
        <v>393</v>
      </c>
      <c r="H80" t="s">
        <v>393</v>
      </c>
      <c r="I80" t="s">
        <v>393</v>
      </c>
      <c r="J80" s="1" t="s">
        <v>393</v>
      </c>
      <c r="K80" s="1" t="s">
        <v>393</v>
      </c>
      <c r="L80" s="1" t="s">
        <v>479</v>
      </c>
      <c r="M80" s="1" t="s">
        <v>393</v>
      </c>
    </row>
    <row r="81" spans="1:13" x14ac:dyDescent="0.25">
      <c r="A81" t="s">
        <v>315</v>
      </c>
      <c r="B81" t="s">
        <v>475</v>
      </c>
      <c r="C81" t="s">
        <v>434</v>
      </c>
      <c r="D81" t="s">
        <v>410</v>
      </c>
      <c r="E81" t="s">
        <v>458</v>
      </c>
      <c r="F81" t="s">
        <v>480</v>
      </c>
      <c r="G81" t="s">
        <v>393</v>
      </c>
      <c r="H81" t="s">
        <v>393</v>
      </c>
      <c r="I81" t="s">
        <v>393</v>
      </c>
      <c r="J81" s="1" t="s">
        <v>393</v>
      </c>
      <c r="K81" s="1" t="s">
        <v>393</v>
      </c>
      <c r="L81" s="1" t="s">
        <v>481</v>
      </c>
      <c r="M81" s="1" t="s">
        <v>393</v>
      </c>
    </row>
    <row r="82" spans="1:13" x14ac:dyDescent="0.25">
      <c r="A82" t="s">
        <v>158</v>
      </c>
      <c r="B82" t="s">
        <v>482</v>
      </c>
      <c r="C82" t="s">
        <v>414</v>
      </c>
      <c r="D82" t="s">
        <v>415</v>
      </c>
      <c r="E82" t="s">
        <v>444</v>
      </c>
      <c r="F82" t="s">
        <v>483</v>
      </c>
      <c r="G82" t="s">
        <v>393</v>
      </c>
      <c r="H82" t="s">
        <v>393</v>
      </c>
      <c r="I82" t="s">
        <v>393</v>
      </c>
      <c r="J82" s="1" t="s">
        <v>393</v>
      </c>
      <c r="K82" s="1" t="s">
        <v>393</v>
      </c>
      <c r="L82" s="1" t="s">
        <v>484</v>
      </c>
      <c r="M82" s="1" t="s">
        <v>393</v>
      </c>
    </row>
    <row r="83" spans="1:13" x14ac:dyDescent="0.25">
      <c r="A83" t="s">
        <v>158</v>
      </c>
      <c r="B83" t="s">
        <v>482</v>
      </c>
      <c r="C83" t="s">
        <v>414</v>
      </c>
      <c r="D83" t="s">
        <v>415</v>
      </c>
      <c r="E83" t="s">
        <v>444</v>
      </c>
      <c r="F83" t="s">
        <v>483</v>
      </c>
      <c r="G83" t="s">
        <v>393</v>
      </c>
      <c r="H83" t="s">
        <v>393</v>
      </c>
      <c r="I83" t="s">
        <v>393</v>
      </c>
      <c r="J83" s="1" t="s">
        <v>393</v>
      </c>
      <c r="K83" s="1" t="s">
        <v>393</v>
      </c>
      <c r="L83" s="1" t="s">
        <v>484</v>
      </c>
      <c r="M83" s="1" t="s">
        <v>393</v>
      </c>
    </row>
    <row r="84" spans="1:13" x14ac:dyDescent="0.25">
      <c r="A84" t="s">
        <v>158</v>
      </c>
      <c r="B84" t="s">
        <v>482</v>
      </c>
      <c r="C84" t="s">
        <v>414</v>
      </c>
      <c r="D84" t="s">
        <v>415</v>
      </c>
      <c r="E84" t="s">
        <v>444</v>
      </c>
      <c r="F84" t="s">
        <v>483</v>
      </c>
      <c r="G84" t="s">
        <v>393</v>
      </c>
      <c r="H84" t="s">
        <v>393</v>
      </c>
      <c r="I84" t="s">
        <v>393</v>
      </c>
      <c r="J84" s="1" t="s">
        <v>393</v>
      </c>
      <c r="K84" s="1" t="s">
        <v>393</v>
      </c>
      <c r="L84" s="1" t="s">
        <v>484</v>
      </c>
      <c r="M84" s="1" t="s">
        <v>393</v>
      </c>
    </row>
    <row r="85" spans="1:13" x14ac:dyDescent="0.25">
      <c r="A85" t="s">
        <v>158</v>
      </c>
      <c r="B85" t="s">
        <v>485</v>
      </c>
      <c r="C85" t="s">
        <v>486</v>
      </c>
      <c r="D85" t="s">
        <v>415</v>
      </c>
      <c r="E85" t="s">
        <v>444</v>
      </c>
      <c r="F85" t="s">
        <v>487</v>
      </c>
      <c r="G85" t="s">
        <v>393</v>
      </c>
      <c r="H85" t="s">
        <v>393</v>
      </c>
      <c r="I85" t="s">
        <v>393</v>
      </c>
      <c r="J85" s="1" t="s">
        <v>393</v>
      </c>
      <c r="K85" s="1" t="s">
        <v>393</v>
      </c>
      <c r="L85" s="1" t="s">
        <v>488</v>
      </c>
      <c r="M85" s="1" t="s">
        <v>393</v>
      </c>
    </row>
    <row r="86" spans="1:13" x14ac:dyDescent="0.25">
      <c r="A86" t="s">
        <v>158</v>
      </c>
      <c r="B86" t="s">
        <v>489</v>
      </c>
      <c r="C86" t="s">
        <v>389</v>
      </c>
      <c r="D86" t="s">
        <v>415</v>
      </c>
      <c r="E86" t="s">
        <v>420</v>
      </c>
      <c r="F86" t="s">
        <v>447</v>
      </c>
      <c r="G86" t="s">
        <v>393</v>
      </c>
      <c r="H86" t="s">
        <v>393</v>
      </c>
      <c r="I86" t="s">
        <v>393</v>
      </c>
      <c r="J86" s="1" t="s">
        <v>393</v>
      </c>
      <c r="K86" s="1" t="s">
        <v>393</v>
      </c>
      <c r="L86" s="1" t="s">
        <v>490</v>
      </c>
      <c r="M86" s="1" t="s">
        <v>393</v>
      </c>
    </row>
    <row r="87" spans="1:13" x14ac:dyDescent="0.25">
      <c r="A87" t="s">
        <v>158</v>
      </c>
      <c r="B87" t="s">
        <v>489</v>
      </c>
      <c r="C87" t="s">
        <v>434</v>
      </c>
      <c r="D87" t="s">
        <v>390</v>
      </c>
      <c r="E87" t="s">
        <v>407</v>
      </c>
      <c r="F87" t="s">
        <v>447</v>
      </c>
      <c r="G87" t="s">
        <v>393</v>
      </c>
      <c r="H87" t="s">
        <v>393</v>
      </c>
      <c r="I87" t="s">
        <v>393</v>
      </c>
      <c r="J87" s="1" t="s">
        <v>393</v>
      </c>
      <c r="K87" s="1" t="s">
        <v>393</v>
      </c>
      <c r="L87" s="1" t="s">
        <v>474</v>
      </c>
      <c r="M87" s="1" t="s">
        <v>393</v>
      </c>
    </row>
    <row r="88" spans="1:13" x14ac:dyDescent="0.25">
      <c r="A88" t="s">
        <v>158</v>
      </c>
      <c r="B88" t="s">
        <v>491</v>
      </c>
      <c r="C88" t="s">
        <v>389</v>
      </c>
      <c r="D88" t="s">
        <v>415</v>
      </c>
      <c r="E88" t="s">
        <v>420</v>
      </c>
      <c r="F88" t="s">
        <v>492</v>
      </c>
      <c r="G88" t="s">
        <v>393</v>
      </c>
      <c r="H88" t="s">
        <v>393</v>
      </c>
      <c r="I88" t="s">
        <v>393</v>
      </c>
      <c r="J88" s="1" t="s">
        <v>393</v>
      </c>
      <c r="K88" s="1" t="s">
        <v>393</v>
      </c>
      <c r="L88" s="1" t="s">
        <v>406</v>
      </c>
      <c r="M88" s="1" t="s">
        <v>393</v>
      </c>
    </row>
    <row r="89" spans="1:13" x14ac:dyDescent="0.25">
      <c r="A89" t="s">
        <v>158</v>
      </c>
      <c r="B89" t="s">
        <v>491</v>
      </c>
      <c r="C89" t="s">
        <v>414</v>
      </c>
      <c r="D89" t="s">
        <v>415</v>
      </c>
      <c r="E89" t="s">
        <v>435</v>
      </c>
      <c r="F89" t="s">
        <v>460</v>
      </c>
      <c r="G89" t="s">
        <v>393</v>
      </c>
      <c r="H89" t="s">
        <v>393</v>
      </c>
      <c r="I89" t="s">
        <v>393</v>
      </c>
      <c r="J89" s="1" t="s">
        <v>393</v>
      </c>
      <c r="K89" s="1" t="s">
        <v>393</v>
      </c>
      <c r="L89" s="1" t="s">
        <v>431</v>
      </c>
      <c r="M89" s="1" t="s">
        <v>393</v>
      </c>
    </row>
    <row r="90" spans="1:13" x14ac:dyDescent="0.25">
      <c r="A90" t="s">
        <v>158</v>
      </c>
      <c r="B90" t="s">
        <v>491</v>
      </c>
      <c r="C90" t="s">
        <v>389</v>
      </c>
      <c r="D90" t="s">
        <v>415</v>
      </c>
      <c r="E90" t="s">
        <v>435</v>
      </c>
      <c r="F90" t="s">
        <v>493</v>
      </c>
      <c r="G90" t="s">
        <v>393</v>
      </c>
      <c r="H90" t="s">
        <v>393</v>
      </c>
      <c r="I90" t="s">
        <v>393</v>
      </c>
      <c r="J90" s="1" t="s">
        <v>393</v>
      </c>
      <c r="K90" s="1" t="s">
        <v>393</v>
      </c>
      <c r="L90" s="1" t="s">
        <v>494</v>
      </c>
      <c r="M90" s="1" t="s">
        <v>393</v>
      </c>
    </row>
    <row r="91" spans="1:13" x14ac:dyDescent="0.25">
      <c r="A91" t="s">
        <v>158</v>
      </c>
      <c r="B91" t="s">
        <v>491</v>
      </c>
      <c r="C91" t="s">
        <v>434</v>
      </c>
      <c r="D91" t="s">
        <v>415</v>
      </c>
      <c r="E91" t="s">
        <v>435</v>
      </c>
      <c r="F91" t="s">
        <v>495</v>
      </c>
      <c r="G91" t="s">
        <v>393</v>
      </c>
      <c r="H91" t="s">
        <v>393</v>
      </c>
      <c r="I91" t="s">
        <v>393</v>
      </c>
      <c r="J91" s="1" t="s">
        <v>393</v>
      </c>
      <c r="K91" s="1" t="s">
        <v>393</v>
      </c>
      <c r="L91" s="1" t="s">
        <v>496</v>
      </c>
      <c r="M91" s="1" t="s">
        <v>393</v>
      </c>
    </row>
    <row r="92" spans="1:13" x14ac:dyDescent="0.25">
      <c r="A92" t="s">
        <v>158</v>
      </c>
      <c r="B92" t="s">
        <v>491</v>
      </c>
      <c r="C92" t="s">
        <v>389</v>
      </c>
      <c r="D92" t="s">
        <v>410</v>
      </c>
      <c r="E92" t="s">
        <v>456</v>
      </c>
      <c r="F92" t="s">
        <v>492</v>
      </c>
      <c r="G92" t="s">
        <v>393</v>
      </c>
      <c r="H92" t="s">
        <v>393</v>
      </c>
      <c r="I92" t="s">
        <v>393</v>
      </c>
      <c r="J92" s="1" t="s">
        <v>393</v>
      </c>
      <c r="K92" s="1" t="s">
        <v>393</v>
      </c>
      <c r="L92" s="1" t="s">
        <v>406</v>
      </c>
      <c r="M92" s="1" t="s">
        <v>393</v>
      </c>
    </row>
    <row r="93" spans="1:13" x14ac:dyDescent="0.25">
      <c r="A93" t="s">
        <v>158</v>
      </c>
      <c r="B93" t="s">
        <v>491</v>
      </c>
      <c r="C93" t="s">
        <v>414</v>
      </c>
      <c r="D93" t="s">
        <v>410</v>
      </c>
      <c r="E93" t="s">
        <v>456</v>
      </c>
      <c r="F93" t="s">
        <v>460</v>
      </c>
      <c r="G93" t="s">
        <v>393</v>
      </c>
      <c r="H93" t="s">
        <v>393</v>
      </c>
      <c r="I93" t="s">
        <v>393</v>
      </c>
      <c r="J93" s="1" t="s">
        <v>393</v>
      </c>
      <c r="K93" s="1" t="s">
        <v>393</v>
      </c>
      <c r="L93" s="1" t="s">
        <v>406</v>
      </c>
      <c r="M93" s="1" t="s">
        <v>393</v>
      </c>
    </row>
    <row r="94" spans="1:13" x14ac:dyDescent="0.25">
      <c r="A94" t="s">
        <v>158</v>
      </c>
      <c r="B94" t="s">
        <v>491</v>
      </c>
      <c r="C94" t="s">
        <v>389</v>
      </c>
      <c r="D94" t="s">
        <v>410</v>
      </c>
      <c r="E94" t="s">
        <v>497</v>
      </c>
      <c r="F94" t="s">
        <v>498</v>
      </c>
      <c r="G94" t="s">
        <v>393</v>
      </c>
      <c r="H94" t="s">
        <v>393</v>
      </c>
      <c r="I94" t="s">
        <v>393</v>
      </c>
      <c r="J94" s="1" t="s">
        <v>393</v>
      </c>
      <c r="K94" s="1" t="s">
        <v>393</v>
      </c>
      <c r="L94" s="1" t="s">
        <v>499</v>
      </c>
      <c r="M94" s="1" t="s">
        <v>393</v>
      </c>
    </row>
    <row r="95" spans="1:13" x14ac:dyDescent="0.25">
      <c r="A95" t="s">
        <v>158</v>
      </c>
      <c r="B95" t="s">
        <v>491</v>
      </c>
      <c r="C95" t="s">
        <v>414</v>
      </c>
      <c r="D95" t="s">
        <v>410</v>
      </c>
      <c r="E95" t="s">
        <v>456</v>
      </c>
      <c r="F95" t="s">
        <v>448</v>
      </c>
      <c r="G95" t="s">
        <v>393</v>
      </c>
      <c r="H95" t="s">
        <v>393</v>
      </c>
      <c r="I95" t="s">
        <v>393</v>
      </c>
      <c r="J95" s="1" t="s">
        <v>393</v>
      </c>
      <c r="K95" s="1" t="s">
        <v>393</v>
      </c>
      <c r="L95" s="1" t="s">
        <v>409</v>
      </c>
      <c r="M95" s="1" t="s">
        <v>393</v>
      </c>
    </row>
    <row r="96" spans="1:13" x14ac:dyDescent="0.25">
      <c r="A96" t="s">
        <v>158</v>
      </c>
      <c r="B96" t="s">
        <v>491</v>
      </c>
      <c r="C96" t="s">
        <v>414</v>
      </c>
      <c r="D96" t="s">
        <v>410</v>
      </c>
      <c r="E96" t="s">
        <v>458</v>
      </c>
      <c r="F96" t="s">
        <v>500</v>
      </c>
      <c r="G96" t="s">
        <v>393</v>
      </c>
      <c r="H96" t="s">
        <v>393</v>
      </c>
      <c r="I96" t="s">
        <v>393</v>
      </c>
      <c r="J96" s="1" t="s">
        <v>393</v>
      </c>
      <c r="K96" s="1" t="s">
        <v>393</v>
      </c>
      <c r="L96" s="1" t="s">
        <v>401</v>
      </c>
      <c r="M96" s="1" t="s">
        <v>393</v>
      </c>
    </row>
    <row r="97" spans="1:13" x14ac:dyDescent="0.25">
      <c r="A97" t="s">
        <v>158</v>
      </c>
      <c r="B97" t="s">
        <v>501</v>
      </c>
      <c r="C97" t="s">
        <v>389</v>
      </c>
      <c r="D97" t="s">
        <v>390</v>
      </c>
      <c r="E97" t="s">
        <v>433</v>
      </c>
      <c r="F97" t="s">
        <v>452</v>
      </c>
      <c r="G97" t="s">
        <v>393</v>
      </c>
      <c r="H97" t="s">
        <v>393</v>
      </c>
      <c r="I97" t="s">
        <v>393</v>
      </c>
      <c r="J97" s="1" t="s">
        <v>393</v>
      </c>
      <c r="K97" s="1" t="s">
        <v>393</v>
      </c>
      <c r="L97" s="1" t="s">
        <v>417</v>
      </c>
      <c r="M97" s="1" t="s">
        <v>393</v>
      </c>
    </row>
    <row r="98" spans="1:13" x14ac:dyDescent="0.25">
      <c r="A98" t="s">
        <v>158</v>
      </c>
      <c r="B98" t="s">
        <v>501</v>
      </c>
      <c r="C98" t="s">
        <v>414</v>
      </c>
      <c r="D98" t="s">
        <v>390</v>
      </c>
      <c r="E98" t="s">
        <v>407</v>
      </c>
      <c r="F98" t="s">
        <v>455</v>
      </c>
      <c r="G98" t="s">
        <v>393</v>
      </c>
      <c r="H98" t="s">
        <v>393</v>
      </c>
      <c r="I98" t="s">
        <v>393</v>
      </c>
      <c r="J98" s="1" t="s">
        <v>393</v>
      </c>
      <c r="K98" s="1" t="s">
        <v>393</v>
      </c>
      <c r="L98" s="1" t="s">
        <v>431</v>
      </c>
      <c r="M98" s="1" t="s">
        <v>393</v>
      </c>
    </row>
    <row r="99" spans="1:13" x14ac:dyDescent="0.25">
      <c r="A99" t="s">
        <v>158</v>
      </c>
      <c r="B99" t="s">
        <v>501</v>
      </c>
      <c r="C99" t="s">
        <v>389</v>
      </c>
      <c r="D99" t="s">
        <v>410</v>
      </c>
      <c r="E99" t="s">
        <v>468</v>
      </c>
      <c r="F99" t="s">
        <v>449</v>
      </c>
      <c r="G99" t="s">
        <v>393</v>
      </c>
      <c r="H99" t="s">
        <v>393</v>
      </c>
      <c r="I99" t="s">
        <v>393</v>
      </c>
      <c r="J99" s="1" t="s">
        <v>393</v>
      </c>
      <c r="K99" s="1" t="s">
        <v>393</v>
      </c>
      <c r="L99" s="1" t="s">
        <v>406</v>
      </c>
      <c r="M99" s="1" t="s">
        <v>393</v>
      </c>
    </row>
    <row r="100" spans="1:13" x14ac:dyDescent="0.25">
      <c r="A100" t="s">
        <v>158</v>
      </c>
      <c r="B100" t="s">
        <v>501</v>
      </c>
      <c r="C100" t="s">
        <v>389</v>
      </c>
      <c r="D100" t="s">
        <v>390</v>
      </c>
      <c r="E100" t="s">
        <v>407</v>
      </c>
      <c r="F100" t="s">
        <v>459</v>
      </c>
      <c r="G100" t="s">
        <v>393</v>
      </c>
      <c r="H100" t="s">
        <v>393</v>
      </c>
      <c r="I100" t="s">
        <v>393</v>
      </c>
      <c r="J100" s="1" t="s">
        <v>393</v>
      </c>
      <c r="K100" s="1" t="s">
        <v>393</v>
      </c>
      <c r="L100" s="1" t="s">
        <v>401</v>
      </c>
      <c r="M100" s="1" t="s">
        <v>393</v>
      </c>
    </row>
    <row r="101" spans="1:13" x14ac:dyDescent="0.25">
      <c r="A101" t="s">
        <v>158</v>
      </c>
      <c r="B101" t="s">
        <v>501</v>
      </c>
      <c r="C101" t="s">
        <v>389</v>
      </c>
      <c r="D101" t="s">
        <v>390</v>
      </c>
      <c r="E101" t="s">
        <v>433</v>
      </c>
      <c r="F101" t="s">
        <v>457</v>
      </c>
      <c r="G101" t="s">
        <v>393</v>
      </c>
      <c r="H101" t="s">
        <v>393</v>
      </c>
      <c r="I101" t="s">
        <v>393</v>
      </c>
      <c r="J101" s="1" t="s">
        <v>393</v>
      </c>
      <c r="K101" s="1" t="s">
        <v>393</v>
      </c>
      <c r="L101" s="1" t="s">
        <v>401</v>
      </c>
      <c r="M101" s="1" t="s">
        <v>393</v>
      </c>
    </row>
    <row r="102" spans="1:13" x14ac:dyDescent="0.25">
      <c r="A102" t="s">
        <v>158</v>
      </c>
      <c r="B102" t="s">
        <v>501</v>
      </c>
      <c r="C102" t="s">
        <v>389</v>
      </c>
      <c r="D102" t="s">
        <v>390</v>
      </c>
      <c r="E102" t="s">
        <v>407</v>
      </c>
      <c r="F102" t="s">
        <v>457</v>
      </c>
      <c r="G102" t="s">
        <v>393</v>
      </c>
      <c r="H102" t="s">
        <v>393</v>
      </c>
      <c r="I102" t="s">
        <v>393</v>
      </c>
      <c r="J102" s="1" t="s">
        <v>393</v>
      </c>
      <c r="K102" s="1" t="s">
        <v>393</v>
      </c>
      <c r="L102" s="1" t="s">
        <v>401</v>
      </c>
      <c r="M102" s="1" t="s">
        <v>393</v>
      </c>
    </row>
    <row r="103" spans="1:13" x14ac:dyDescent="0.25">
      <c r="A103" t="s">
        <v>158</v>
      </c>
      <c r="B103" t="s">
        <v>501</v>
      </c>
      <c r="C103" t="s">
        <v>389</v>
      </c>
      <c r="D103" t="s">
        <v>390</v>
      </c>
      <c r="E103" t="s">
        <v>407</v>
      </c>
      <c r="F103" t="s">
        <v>457</v>
      </c>
      <c r="G103" t="s">
        <v>393</v>
      </c>
      <c r="H103" t="s">
        <v>393</v>
      </c>
      <c r="I103" t="s">
        <v>393</v>
      </c>
      <c r="J103" s="1" t="s">
        <v>393</v>
      </c>
      <c r="K103" s="1" t="s">
        <v>393</v>
      </c>
      <c r="L103" s="1" t="s">
        <v>401</v>
      </c>
      <c r="M103" s="1" t="s">
        <v>393</v>
      </c>
    </row>
    <row r="104" spans="1:13" x14ac:dyDescent="0.25">
      <c r="A104" t="s">
        <v>158</v>
      </c>
      <c r="B104" t="s">
        <v>501</v>
      </c>
      <c r="C104" t="s">
        <v>389</v>
      </c>
      <c r="D104" t="s">
        <v>390</v>
      </c>
      <c r="E104" t="s">
        <v>433</v>
      </c>
      <c r="F104" t="s">
        <v>459</v>
      </c>
      <c r="G104" t="s">
        <v>393</v>
      </c>
      <c r="H104" t="s">
        <v>393</v>
      </c>
      <c r="I104" t="s">
        <v>393</v>
      </c>
      <c r="J104" s="1" t="s">
        <v>393</v>
      </c>
      <c r="K104" s="1" t="s">
        <v>393</v>
      </c>
      <c r="L104" s="1" t="s">
        <v>401</v>
      </c>
      <c r="M104" s="1" t="s">
        <v>393</v>
      </c>
    </row>
    <row r="105" spans="1:13" x14ac:dyDescent="0.25">
      <c r="A105" t="s">
        <v>158</v>
      </c>
      <c r="B105" t="s">
        <v>501</v>
      </c>
      <c r="C105" t="s">
        <v>414</v>
      </c>
      <c r="D105" t="s">
        <v>390</v>
      </c>
      <c r="E105" t="s">
        <v>433</v>
      </c>
      <c r="F105" t="s">
        <v>419</v>
      </c>
      <c r="G105" t="s">
        <v>393</v>
      </c>
      <c r="H105" t="s">
        <v>393</v>
      </c>
      <c r="I105" t="s">
        <v>393</v>
      </c>
      <c r="J105" s="1" t="s">
        <v>393</v>
      </c>
      <c r="K105" s="1" t="s">
        <v>393</v>
      </c>
      <c r="L105" s="1" t="s">
        <v>401</v>
      </c>
      <c r="M105" s="1" t="s">
        <v>393</v>
      </c>
    </row>
    <row r="106" spans="1:13" x14ac:dyDescent="0.25">
      <c r="A106" t="s">
        <v>315</v>
      </c>
      <c r="B106" t="s">
        <v>485</v>
      </c>
      <c r="C106" t="s">
        <v>389</v>
      </c>
      <c r="D106" t="s">
        <v>390</v>
      </c>
      <c r="E106" t="s">
        <v>391</v>
      </c>
      <c r="F106" t="s">
        <v>502</v>
      </c>
      <c r="G106" t="s">
        <v>393</v>
      </c>
      <c r="H106" t="s">
        <v>393</v>
      </c>
      <c r="I106" t="s">
        <v>393</v>
      </c>
      <c r="J106" s="1" t="s">
        <v>393</v>
      </c>
      <c r="K106" s="1" t="s">
        <v>393</v>
      </c>
      <c r="L106" s="1" t="s">
        <v>417</v>
      </c>
      <c r="M106" s="1" t="s">
        <v>393</v>
      </c>
    </row>
    <row r="107" spans="1:13" x14ac:dyDescent="0.25">
      <c r="A107" t="s">
        <v>315</v>
      </c>
      <c r="B107" t="s">
        <v>485</v>
      </c>
      <c r="C107" t="s">
        <v>414</v>
      </c>
      <c r="D107" t="s">
        <v>415</v>
      </c>
      <c r="E107" t="s">
        <v>444</v>
      </c>
      <c r="F107" t="s">
        <v>480</v>
      </c>
      <c r="G107" t="s">
        <v>393</v>
      </c>
      <c r="H107" t="s">
        <v>393</v>
      </c>
      <c r="I107" t="s">
        <v>393</v>
      </c>
      <c r="J107" s="1" t="s">
        <v>393</v>
      </c>
      <c r="K107" s="1" t="s">
        <v>393</v>
      </c>
      <c r="L107" s="1" t="s">
        <v>503</v>
      </c>
      <c r="M107" s="1" t="s">
        <v>393</v>
      </c>
    </row>
    <row r="108" spans="1:13" x14ac:dyDescent="0.25">
      <c r="A108" t="s">
        <v>315</v>
      </c>
      <c r="B108" t="s">
        <v>485</v>
      </c>
      <c r="C108" t="s">
        <v>389</v>
      </c>
      <c r="D108" t="s">
        <v>410</v>
      </c>
      <c r="E108" t="s">
        <v>504</v>
      </c>
      <c r="F108" t="s">
        <v>478</v>
      </c>
      <c r="G108" t="s">
        <v>393</v>
      </c>
      <c r="H108" t="s">
        <v>393</v>
      </c>
      <c r="I108" t="s">
        <v>393</v>
      </c>
      <c r="J108" s="1" t="s">
        <v>393</v>
      </c>
      <c r="K108" s="1" t="s">
        <v>393</v>
      </c>
      <c r="L108" s="1" t="s">
        <v>505</v>
      </c>
      <c r="M108" s="1" t="s">
        <v>393</v>
      </c>
    </row>
    <row r="109" spans="1:13" x14ac:dyDescent="0.25">
      <c r="A109" t="s">
        <v>359</v>
      </c>
      <c r="B109" t="s">
        <v>506</v>
      </c>
      <c r="C109" t="s">
        <v>434</v>
      </c>
      <c r="D109" t="s">
        <v>410</v>
      </c>
      <c r="E109" t="s">
        <v>468</v>
      </c>
      <c r="F109" t="s">
        <v>507</v>
      </c>
      <c r="G109" t="s">
        <v>393</v>
      </c>
      <c r="H109" t="s">
        <v>393</v>
      </c>
      <c r="I109" t="s">
        <v>393</v>
      </c>
      <c r="J109" s="1" t="s">
        <v>393</v>
      </c>
      <c r="K109" s="1" t="s">
        <v>393</v>
      </c>
      <c r="L109" s="1" t="s">
        <v>508</v>
      </c>
      <c r="M109" s="1" t="s">
        <v>393</v>
      </c>
    </row>
    <row r="110" spans="1:13" x14ac:dyDescent="0.25">
      <c r="A110" t="s">
        <v>359</v>
      </c>
      <c r="B110" t="s">
        <v>506</v>
      </c>
      <c r="C110" t="s">
        <v>434</v>
      </c>
      <c r="D110" t="s">
        <v>422</v>
      </c>
      <c r="E110" t="s">
        <v>423</v>
      </c>
      <c r="F110" t="s">
        <v>509</v>
      </c>
      <c r="G110" t="s">
        <v>393</v>
      </c>
      <c r="H110" t="s">
        <v>393</v>
      </c>
      <c r="I110" t="s">
        <v>393</v>
      </c>
      <c r="J110" s="1" t="s">
        <v>393</v>
      </c>
      <c r="K110" s="1" t="s">
        <v>393</v>
      </c>
      <c r="L110" s="1" t="s">
        <v>510</v>
      </c>
      <c r="M110" s="1" t="s">
        <v>393</v>
      </c>
    </row>
    <row r="111" spans="1:13" x14ac:dyDescent="0.25">
      <c r="A111" t="s">
        <v>359</v>
      </c>
      <c r="B111" t="s">
        <v>511</v>
      </c>
      <c r="C111" t="s">
        <v>389</v>
      </c>
      <c r="D111" t="s">
        <v>415</v>
      </c>
      <c r="E111" t="s">
        <v>391</v>
      </c>
      <c r="F111" t="s">
        <v>432</v>
      </c>
      <c r="G111" t="s">
        <v>393</v>
      </c>
      <c r="H111" t="s">
        <v>393</v>
      </c>
      <c r="I111" t="s">
        <v>393</v>
      </c>
      <c r="J111" s="1" t="s">
        <v>393</v>
      </c>
      <c r="K111" s="1" t="s">
        <v>393</v>
      </c>
      <c r="L111" s="1" t="s">
        <v>409</v>
      </c>
      <c r="M111" s="1" t="s">
        <v>393</v>
      </c>
    </row>
    <row r="112" spans="1:13" x14ac:dyDescent="0.25">
      <c r="A112" t="s">
        <v>372</v>
      </c>
      <c r="B112" t="s">
        <v>512</v>
      </c>
      <c r="C112" t="s">
        <v>389</v>
      </c>
      <c r="D112" t="s">
        <v>390</v>
      </c>
      <c r="E112" t="s">
        <v>391</v>
      </c>
      <c r="F112" t="s">
        <v>480</v>
      </c>
      <c r="G112" t="s">
        <v>393</v>
      </c>
      <c r="H112" t="s">
        <v>393</v>
      </c>
      <c r="I112" t="s">
        <v>393</v>
      </c>
      <c r="J112" s="1" t="s">
        <v>393</v>
      </c>
      <c r="K112" s="1" t="s">
        <v>393</v>
      </c>
      <c r="L112" s="1" t="s">
        <v>513</v>
      </c>
      <c r="M112" s="1" t="s">
        <v>393</v>
      </c>
    </row>
    <row r="113" spans="1:13" x14ac:dyDescent="0.25">
      <c r="A113" t="s">
        <v>372</v>
      </c>
      <c r="B113" t="s">
        <v>512</v>
      </c>
      <c r="C113" t="s">
        <v>414</v>
      </c>
      <c r="D113" t="s">
        <v>415</v>
      </c>
      <c r="E113" t="s">
        <v>420</v>
      </c>
      <c r="F113" t="s">
        <v>514</v>
      </c>
      <c r="G113" t="s">
        <v>393</v>
      </c>
      <c r="H113" t="s">
        <v>393</v>
      </c>
      <c r="I113" t="s">
        <v>393</v>
      </c>
      <c r="J113" s="1" t="s">
        <v>393</v>
      </c>
      <c r="K113" s="1" t="s">
        <v>393</v>
      </c>
      <c r="L113" s="1" t="s">
        <v>515</v>
      </c>
      <c r="M113" s="1" t="s">
        <v>393</v>
      </c>
    </row>
    <row r="114" spans="1:13" x14ac:dyDescent="0.25">
      <c r="A114" t="s">
        <v>372</v>
      </c>
      <c r="B114" t="s">
        <v>512</v>
      </c>
      <c r="C114" t="s">
        <v>434</v>
      </c>
      <c r="D114" t="s">
        <v>410</v>
      </c>
      <c r="E114" t="s">
        <v>456</v>
      </c>
      <c r="F114" t="s">
        <v>516</v>
      </c>
      <c r="G114" t="s">
        <v>393</v>
      </c>
      <c r="H114" t="s">
        <v>393</v>
      </c>
      <c r="I114" t="s">
        <v>393</v>
      </c>
      <c r="J114" s="1" t="s">
        <v>393</v>
      </c>
      <c r="K114" s="1" t="s">
        <v>393</v>
      </c>
      <c r="L114" s="1" t="s">
        <v>517</v>
      </c>
      <c r="M114" s="1" t="s">
        <v>393</v>
      </c>
    </row>
    <row r="115" spans="1:13" x14ac:dyDescent="0.25">
      <c r="A115" t="s">
        <v>372</v>
      </c>
      <c r="B115" t="s">
        <v>512</v>
      </c>
      <c r="C115" t="s">
        <v>389</v>
      </c>
      <c r="D115" t="s">
        <v>390</v>
      </c>
      <c r="E115" t="s">
        <v>391</v>
      </c>
      <c r="F115" t="s">
        <v>516</v>
      </c>
      <c r="G115" t="s">
        <v>393</v>
      </c>
      <c r="H115" t="s">
        <v>393</v>
      </c>
      <c r="I115" t="s">
        <v>393</v>
      </c>
      <c r="J115" s="1" t="s">
        <v>393</v>
      </c>
      <c r="K115" s="1" t="s">
        <v>393</v>
      </c>
      <c r="L115" s="1" t="s">
        <v>518</v>
      </c>
      <c r="M115" s="1" t="s">
        <v>393</v>
      </c>
    </row>
    <row r="116" spans="1:13" x14ac:dyDescent="0.25">
      <c r="A116" t="s">
        <v>372</v>
      </c>
      <c r="B116" t="s">
        <v>512</v>
      </c>
      <c r="C116" t="s">
        <v>389</v>
      </c>
      <c r="D116" t="s">
        <v>410</v>
      </c>
      <c r="E116" t="s">
        <v>456</v>
      </c>
      <c r="F116" t="s">
        <v>516</v>
      </c>
      <c r="G116" t="s">
        <v>393</v>
      </c>
      <c r="H116" t="s">
        <v>393</v>
      </c>
      <c r="I116" t="s">
        <v>393</v>
      </c>
      <c r="J116" s="1" t="s">
        <v>393</v>
      </c>
      <c r="K116" s="1" t="s">
        <v>393</v>
      </c>
      <c r="L116" s="1" t="s">
        <v>519</v>
      </c>
      <c r="M116" s="1" t="s">
        <v>393</v>
      </c>
    </row>
  </sheetData>
  <dataValidations count="119">
    <dataValidation type="list" sqref="H10:H116">
      <formula1>Info!$A$2:$A$156</formula1>
    </dataValidation>
    <dataValidation type="list" sqref="H2:H116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2">
      <formula1>=INDIRECT("_"&amp;SUBSTITUTE(H12,"-","_"))</formula1>
    </dataValidation>
    <dataValidation type="list" sqref="I13">
      <formula1>=INDIRECT("_"&amp;SUBSTITUTE(H13,"-","_"))</formula1>
    </dataValidation>
    <dataValidation type="list" sqref="I14">
      <formula1>=INDIRECT("_"&amp;SUBSTITUTE(H14,"-","_"))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16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16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2023-08-25T20:48:45Z</dcterms:created>
  <dcterms:modified xsi:type="dcterms:W3CDTF">2023-08-25T20:48:45Z</dcterms:modified>
</cp:coreProperties>
</file>