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<sst xmlns="http://schemas.openxmlformats.org/spreadsheetml/2006/main" count="52" uniqueCount="47">
  <si>
    <t>TIPO TRATAMIENTO</t>
  </si>
  <si>
    <t>Residuos</t>
  </si>
  <si>
    <t>PapelCarton</t>
  </si>
  <si>
    <t>Metal</t>
  </si>
  <si>
    <t>Plástico</t>
  </si>
  <si>
    <t>Madera</t>
  </si>
  <si>
    <t>37 - Región de Tarapacá - Hola</t>
  </si>
  <si>
    <t>Reciclaje Mecánico</t>
  </si>
  <si>
    <t>PapelCartón</t>
  </si>
  <si>
    <t>Papel</t>
  </si>
  <si>
    <t>Envase Aluminio</t>
  </si>
  <si>
    <t>Plástico Film Embalaje</t>
  </si>
  <si>
    <t>Caja de Madera</t>
  </si>
  <si>
    <t>38 - Quinta Región - Los Aromos sadasadsaasdsa</t>
  </si>
  <si>
    <t>Valorización Energética</t>
  </si>
  <si>
    <t>Papel Compuesto (cemento)</t>
  </si>
  <si>
    <t>Malla o Reja (IBC)</t>
  </si>
  <si>
    <t>Plástico Envases Rígidos (Incl. Tapas)</t>
  </si>
  <si>
    <t>Pallet de Madera</t>
  </si>
  <si>
    <t>44 - Región de Coquimbo - sadassa</t>
  </si>
  <si>
    <t>Disposición Final en RS</t>
  </si>
  <si>
    <t>Caja Cartón</t>
  </si>
  <si>
    <t>Envase Hojalata</t>
  </si>
  <si>
    <t>Plástico Sacos o Maxisacos</t>
  </si>
  <si>
    <t>51 - Región de Atacama - ejemplo</t>
  </si>
  <si>
    <t>Papel/Cartón Otro</t>
  </si>
  <si>
    <t>Metal Otro</t>
  </si>
  <si>
    <t>Plástico EPS (Poliestireno Expandido)</t>
  </si>
  <si>
    <t>110 - Región de Coquimbo - Nombre</t>
  </si>
  <si>
    <t>Plástico Zuncho</t>
  </si>
  <si>
    <t>116 - Región de Atacama - Juan</t>
  </si>
  <si>
    <t>Plástico Otro</t>
  </si>
  <si>
    <t>130 - Región de Arica y Parinacota - asdasd</t>
  </si>
  <si>
    <t>131 - Región de Arica y Parinacota - Nombre</t>
  </si>
  <si>
    <t>136 - Región de Arica y Parinacota - test2</t>
  </si>
  <si>
    <t>144 - Región de Antofagasta - Hola</t>
  </si>
  <si>
    <t>CODIGO ESTABLECIMIENTO</t>
  </si>
  <si>
    <t>FECHA DE RETIRO</t>
  </si>
  <si>
    <t>NUM GUIA DESPACHO</t>
  </si>
  <si>
    <t>TIPO RESIDUO</t>
  </si>
  <si>
    <t>TIPO ESPECIFICO</t>
  </si>
  <si>
    <t>CÓDIGO LER</t>
  </si>
  <si>
    <t>NOMBRE GESTOR</t>
  </si>
  <si>
    <t>RUT GESTOR</t>
  </si>
  <si>
    <t>CÓDIGO ESTABLECIMIENTO RECEPTOR</t>
  </si>
  <si>
    <t>CÓDIGO TRATAMIENTO RECEPTOR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</si>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</sst>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siduos" displayName="Residuos" ref="C1:C5" totalsRowShown="1" headerRowCount="1">
  <autoFilter ref="C1:C5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apelCartón" displayName="PapelCartón" ref="D1:D5" totalsRowShown="1" headerRowCount="1">
  <autoFilter ref="D1:D5">
    <filterColumn colId="0" hiddenButton="1"/>
  </autoFilter>
  <tableColumns count="1">
    <tableColumn id="1" name="PapelCarton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etal" displayName="Metal" ref="E1:E5" totalsRowShown="1" headerRowCount="1">
  <autoFilter ref="E1:E5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2" max="3" width="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17</v>
      </c>
      <c r="G3" t="s">
        <v>18</v>
      </c>
    </row>
    <row r="4" spans="1:6" x14ac:dyDescent="0.25">
      <c r="A4" t="s">
        <v>19</v>
      </c>
      <c r="B4" t="s">
        <v>20</v>
      </c>
      <c r="C4" t="s">
        <v>4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C5" t="s">
        <v>5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F6" t="s">
        <v>29</v>
      </c>
    </row>
    <row r="7" spans="1:6" x14ac:dyDescent="0.25">
      <c r="A7" t="s">
        <v>30</v>
      </c>
      <c r="F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24.17" customWidth="1"/>
    <col min="2" max="2" width="10" customWidth="1"/>
    <col min="3" max="8" width="14.83" customWidth="1"/>
    <col min="9" max="11" width="26" customWidth="1"/>
  </cols>
  <sheetData>
    <row r="1" spans="1:12" x14ac:dyDescent="0.25">
      <c r="A1" t="s">
        <v>36</v>
      </c>
      <c r="B1" t="s">
        <v>37</v>
      </c>
      <c r="C1" t="s">
        <v>38</v>
      </c>
      <c r="D1" t="s">
        <v>0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6" x14ac:dyDescent="0.25"/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spans="1:6" x14ac:dyDescent="0.25"/>
    <row r="18" spans="1:6" x14ac:dyDescent="0.25"/>
    <row r="19" spans="1:6" x14ac:dyDescent="0.25"/>
    <row r="20" spans="1:6" x14ac:dyDescent="0.25"/>
    <row r="21" spans="1:6" x14ac:dyDescent="0.25"/>
    <row r="22" spans="1:6" x14ac:dyDescent="0.25"/>
    <row r="23" spans="1:6" x14ac:dyDescent="0.25"/>
    <row r="24" spans="1:6" x14ac:dyDescent="0.25"/>
    <row r="25" spans="1:6" x14ac:dyDescent="0.25"/>
    <row r="26" spans="1:6" x14ac:dyDescent="0.25"/>
    <row r="27" spans="1:6" x14ac:dyDescent="0.25"/>
    <row r="28" spans="1:6" x14ac:dyDescent="0.25"/>
    <row r="29" spans="1:6" x14ac:dyDescent="0.25"/>
    <row r="30" spans="1:6" x14ac:dyDescent="0.25"/>
    <row r="31" spans="1:6" x14ac:dyDescent="0.25"/>
    <row r="32" spans="1:6" x14ac:dyDescent="0.25"/>
    <row r="33" spans="1:6" x14ac:dyDescent="0.25"/>
    <row r="34" spans="1:6" x14ac:dyDescent="0.25"/>
    <row r="35" spans="1:6" x14ac:dyDescent="0.25"/>
    <row r="36" spans="1:6" x14ac:dyDescent="0.25"/>
    <row r="37" spans="1:6" x14ac:dyDescent="0.25"/>
    <row r="38" spans="1:6" x14ac:dyDescent="0.25"/>
    <row r="39" spans="1:6" x14ac:dyDescent="0.25"/>
    <row r="40" spans="1:6" x14ac:dyDescent="0.25"/>
    <row r="41" spans="1:6" x14ac:dyDescent="0.25"/>
    <row r="42" spans="1:6" x14ac:dyDescent="0.25"/>
    <row r="43" spans="1:6" x14ac:dyDescent="0.25"/>
    <row r="44" spans="1:6" x14ac:dyDescent="0.25"/>
    <row r="45" spans="1:6" x14ac:dyDescent="0.25"/>
    <row r="46" spans="1:6" x14ac:dyDescent="0.25"/>
    <row r="47" spans="1:6" x14ac:dyDescent="0.25"/>
    <row r="48" spans="1:6" x14ac:dyDescent="0.25"/>
    <row r="49" spans="1:6" x14ac:dyDescent="0.25"/>
    <row r="50" spans="1:6" x14ac:dyDescent="0.25"/>
    <row r="51" spans="1:6" x14ac:dyDescent="0.25"/>
  </sheetData>
  <dataValidations count="58">
    <dataValidation type="list" showErrorMessage="1" error="aaaa" sqref="A10:A51">
      <formula1>Info!$A$2:$A$11</formula1>
    </dataValidation>
    <dataValidation type="list" showErrorMessage="1" error="aaaa" sqref="A2:A51">
      <formula1>Info!$A$2:$A$11</formula1>
    </dataValidation>
    <dataValidation type="date" operator="lessThanOrEqual" showErrorMessage="1" errorStyle="error" errorTitle="Fecha Inválida" error="No debe superar la fecha de hoy" sqref="B10:B51">
      <formula1>45043.77146550926</formula1>
    </dataValidation>
    <dataValidation type="date" operator="lessThanOrEqual" showErrorMessage="1" errorStyle="error" errorTitle="Fecha Inválida" error="No debe superar la fecha de hoy" sqref="B2:B51">
      <formula1>45043.77146550926</formula1>
    </dataValidation>
    <dataValidation type="list" sqref="D10:D51">
      <formula1>Info!$B$2:$B$4</formula1>
    </dataValidation>
    <dataValidation type="list" sqref="D2:D51">
      <formula1>Info!$B$2:$B$4</formula1>
    </dataValidation>
    <dataValidation type="list" sqref="E10:E51">
      <formula1>Info!$C$2:$C$5</formula1>
    </dataValidation>
    <dataValidation type="list" sqref="E2:E51">
      <formula1>Info!$C$2:$C$5</formula1>
    </dataValidation>
    <dataValidation type="list" sqref="F10">
      <formula1>=INDIRECT(E10)</formula1>
    </dataValidation>
    <dataValidation type="list" sqref="F11">
      <formula1>=INDIRECT(E11)</formula1>
    </dataValidation>
    <dataValidation type="list" sqref="F12">
      <formula1>=INDIRECT(E12)</formula1>
    </dataValidation>
    <dataValidation type="list" sqref="F13">
      <formula1>=INDIRECT(E13)</formula1>
    </dataValidation>
    <dataValidation type="list" sqref="F14">
      <formula1>=INDIRECT(E14)</formula1>
    </dataValidation>
    <dataValidation type="list" sqref="F15">
      <formula1>=INDIRECT(E15)</formula1>
    </dataValidation>
    <dataValidation type="list" sqref="F16">
      <formula1>=INDIRECT(E16)</formula1>
    </dataValidation>
    <dataValidation type="list" sqref="F17">
      <formula1>=INDIRECT(E17)</formula1>
    </dataValidation>
    <dataValidation type="list" sqref="F18">
      <formula1>=INDIRECT(E18)</formula1>
    </dataValidation>
    <dataValidation type="list" sqref="F19">
      <formula1>=INDIRECT(E19)</formula1>
    </dataValidation>
    <dataValidation type="list" sqref="F2">
      <formula1>=INDIRECT(E2)</formula1>
    </dataValidation>
    <dataValidation type="list" sqref="F20">
      <formula1>=INDIRECT(E20)</formula1>
    </dataValidation>
    <dataValidation type="list" sqref="F21">
      <formula1>=INDIRECT(E21)</formula1>
    </dataValidation>
    <dataValidation type="list" sqref="F22">
      <formula1>=INDIRECT(E22)</formula1>
    </dataValidation>
    <dataValidation type="list" sqref="F23">
      <formula1>=INDIRECT(E23)</formula1>
    </dataValidation>
    <dataValidation type="list" sqref="F24">
      <formula1>=INDIRECT(E24)</formula1>
    </dataValidation>
    <dataValidation type="list" sqref="F25">
      <formula1>=INDIRECT(E25)</formula1>
    </dataValidation>
    <dataValidation type="list" sqref="F26">
      <formula1>=INDIRECT(E26)</formula1>
    </dataValidation>
    <dataValidation type="list" sqref="F27">
      <formula1>=INDIRECT(E27)</formula1>
    </dataValidation>
    <dataValidation type="list" sqref="F28">
      <formula1>=INDIRECT(E28)</formula1>
    </dataValidation>
    <dataValidation type="list" sqref="F29">
      <formula1>=INDIRECT(E29)</formula1>
    </dataValidation>
    <dataValidation type="list" sqref="F3">
      <formula1>=INDIRECT(E3)</formula1>
    </dataValidation>
    <dataValidation type="list" sqref="F30">
      <formula1>=INDIRECT(E30)</formula1>
    </dataValidation>
    <dataValidation type="list" sqref="F31">
      <formula1>=INDIRECT(E31)</formula1>
    </dataValidation>
    <dataValidation type="list" sqref="F32">
      <formula1>=INDIRECT(E32)</formula1>
    </dataValidation>
    <dataValidation type="list" sqref="F33">
      <formula1>=INDIRECT(E33)</formula1>
    </dataValidation>
    <dataValidation type="list" sqref="F34">
      <formula1>=INDIRECT(E34)</formula1>
    </dataValidation>
    <dataValidation type="list" sqref="F35">
      <formula1>=INDIRECT(E35)</formula1>
    </dataValidation>
    <dataValidation type="list" sqref="F36">
      <formula1>=INDIRECT(E36)</formula1>
    </dataValidation>
    <dataValidation type="list" sqref="F37">
      <formula1>=INDIRECT(E37)</formula1>
    </dataValidation>
    <dataValidation type="list" sqref="F38">
      <formula1>=INDIRECT(E38)</formula1>
    </dataValidation>
    <dataValidation type="list" sqref="F39">
      <formula1>=INDIRECT(E39)</formula1>
    </dataValidation>
    <dataValidation type="list" sqref="F4">
      <formula1>=INDIRECT(E4)</formula1>
    </dataValidation>
    <dataValidation type="list" sqref="F40">
      <formula1>=INDIRECT(E40)</formula1>
    </dataValidation>
    <dataValidation type="list" sqref="F41">
      <formula1>=INDIRECT(E41)</formula1>
    </dataValidation>
    <dataValidation type="list" sqref="F42">
      <formula1>=INDIRECT(E42)</formula1>
    </dataValidation>
    <dataValidation type="list" sqref="F43">
      <formula1>=INDIRECT(E43)</formula1>
    </dataValidation>
    <dataValidation type="list" sqref="F44">
      <formula1>=INDIRECT(E44)</formula1>
    </dataValidation>
    <dataValidation type="list" sqref="F45">
      <formula1>=INDIRECT(E45)</formula1>
    </dataValidation>
    <dataValidation type="list" sqref="F46">
      <formula1>=INDIRECT(E46)</formula1>
    </dataValidation>
    <dataValidation type="list" sqref="F47">
      <formula1>=INDIRECT(E47)</formula1>
    </dataValidation>
    <dataValidation type="list" sqref="F48">
      <formula1>=INDIRECT(E48)</formula1>
    </dataValidation>
    <dataValidation type="list" sqref="F49">
      <formula1>=INDIRECT(E49)</formula1>
    </dataValidation>
    <dataValidation type="list" sqref="F5">
      <formula1>=INDIRECT(E5)</formula1>
    </dataValidation>
    <dataValidation type="list" sqref="F50">
      <formula1>=INDIRECT(E50)</formula1>
    </dataValidation>
    <dataValidation type="list" sqref="F51">
      <formula1>=INDIRECT(E51)</formula1>
    </dataValidation>
    <dataValidation type="list" sqref="F6">
      <formula1>=INDIRECT(E6)</formula1>
    </dataValidation>
    <dataValidation type="list" sqref="F7">
      <formula1>=INDIRECT(E7)</formula1>
    </dataValidation>
    <dataValidation type="list" sqref="F8">
      <formula1>=INDIRECT(E8)</formula1>
    </dataValidation>
    <dataValidation type="list" sqref="F9">
      <formula1>=INDIRECT(E9)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2023-04-27T18:30:54Z</dcterms:created>
  <dcterms:modified xsi:type="dcterms:W3CDTF">2023-04-27T18:30:54Z</dcterms:modified>
</cp:coreProperties>
</file>