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<sst xmlns="http://schemas.openxmlformats.org/spreadsheetml/2006/main" count="50" uniqueCount="45">
  <si>
    <t>TIPO TRATAMIENTO</t>
  </si>
  <si>
    <t>Residuos</t>
  </si>
  <si>
    <t>PapelCarton</t>
  </si>
  <si>
    <t>Metal</t>
  </si>
  <si>
    <t>Plástico</t>
  </si>
  <si>
    <t>Madera</t>
  </si>
  <si>
    <t>21 - Región de Valparaíso - Hola</t>
  </si>
  <si>
    <t>Reciclaje Mecánico</t>
  </si>
  <si>
    <t>PapelCartón</t>
  </si>
  <si>
    <t>Papel</t>
  </si>
  <si>
    <t>Envase Aluminio</t>
  </si>
  <si>
    <t>Plástico Film Embalaje</t>
  </si>
  <si>
    <t>Caja de Madera</t>
  </si>
  <si>
    <t>28 - Región de Antofagasta - Nombre</t>
  </si>
  <si>
    <t>Valorización Energética</t>
  </si>
  <si>
    <t>Papel Compuesto (cemento)</t>
  </si>
  <si>
    <t>Malla o Reja (IBC)</t>
  </si>
  <si>
    <t>Plástico Envases Rígidos (Incl. Tapas)</t>
  </si>
  <si>
    <t>Pallet de Madera</t>
  </si>
  <si>
    <t>32 - Región de Tarapacá - Hola</t>
  </si>
  <si>
    <t>Disposición Final en RS</t>
  </si>
  <si>
    <t>Caja Cartón</t>
  </si>
  <si>
    <t>Envase Hojalata</t>
  </si>
  <si>
    <t>Plástico Sacos o Maxisacos</t>
  </si>
  <si>
    <t>34 - Región de Tarapacá - Nombre</t>
  </si>
  <si>
    <t>Papel/Cartón Otro</t>
  </si>
  <si>
    <t>Metal Otro</t>
  </si>
  <si>
    <t>Plástico EPS (Poliestireno Expandido)</t>
  </si>
  <si>
    <t>43 - Región de Coquimbo - sadassa</t>
  </si>
  <si>
    <t>Plástico Zuncho</t>
  </si>
  <si>
    <t>49 - Región de Arica y Parinacota - aaaaaaa</t>
  </si>
  <si>
    <t>Plástico Otro</t>
  </si>
  <si>
    <t>126 - Región de Antofagasta - asdasd</t>
  </si>
  <si>
    <t>127 - Región de Antofagasta - asdasd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</si>
  <si>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</si>
  <si>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</si>
  <si>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</si>
  <si>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</si>
  <si>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</si>
  <si>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</si>
  <si>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</si>
  <si>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GESTOR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</si>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</sst>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5" totalsRowShown="1" headerRowCount="1">
  <autoFilter ref="E1:E5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C5" t="s">
        <v>5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F6" t="s">
        <v>29</v>
      </c>
    </row>
    <row r="7" spans="1:6" x14ac:dyDescent="0.25">
      <c r="A7" t="s">
        <v>30</v>
      </c>
      <c r="F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34</v>
      </c>
      <c r="B1" t="s">
        <v>35</v>
      </c>
      <c r="C1" t="s">
        <v>36</v>
      </c>
      <c r="D1" t="s">
        <v>0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spans="1:6" x14ac:dyDescent="0.25"/>
    <row r="18" spans="1:6" x14ac:dyDescent="0.25"/>
    <row r="19" spans="1:6" x14ac:dyDescent="0.25"/>
    <row r="20" spans="1:6" x14ac:dyDescent="0.25"/>
    <row r="21" spans="1:6" x14ac:dyDescent="0.25"/>
    <row r="22" spans="1:6" x14ac:dyDescent="0.25"/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  <row r="32" spans="1:6" x14ac:dyDescent="0.25"/>
    <row r="33" spans="1:6" x14ac:dyDescent="0.25"/>
    <row r="34" spans="1:6" x14ac:dyDescent="0.25"/>
    <row r="35" spans="1:6" x14ac:dyDescent="0.25"/>
    <row r="36" spans="1:6" x14ac:dyDescent="0.25"/>
    <row r="37" spans="1:6" x14ac:dyDescent="0.25"/>
    <row r="38" spans="1:6" x14ac:dyDescent="0.25"/>
    <row r="39" spans="1:6" x14ac:dyDescent="0.25"/>
    <row r="40" spans="1:6" x14ac:dyDescent="0.25"/>
    <row r="41" spans="1:6" x14ac:dyDescent="0.25"/>
    <row r="42" spans="1:6" x14ac:dyDescent="0.25"/>
    <row r="43" spans="1:6" x14ac:dyDescent="0.25"/>
    <row r="44" spans="1:6" x14ac:dyDescent="0.25"/>
    <row r="45" spans="1:6" x14ac:dyDescent="0.25"/>
    <row r="46" spans="1:6" x14ac:dyDescent="0.25"/>
    <row r="47" spans="1:6" x14ac:dyDescent="0.25"/>
    <row r="48" spans="1:6" x14ac:dyDescent="0.25"/>
    <row r="49" spans="1:6" x14ac:dyDescent="0.25"/>
    <row r="50" spans="1:6" x14ac:dyDescent="0.25"/>
    <row r="51" spans="1:6" x14ac:dyDescent="0.25"/>
  </sheetData>
  <dataValidations count="58">
    <dataValidation type="list" showErrorMessage="1" error="aaaa" sqref="A10:A51">
      <formula1>Info!$A$2:$A$9</formula1>
    </dataValidation>
    <dataValidation type="list" showErrorMessage="1" error="aaaa" sqref="A2:A51">
      <formula1>Info!$A$2:$A$9</formula1>
    </dataValidation>
    <dataValidation type="date" operator="lessThanOrEqual" showErrorMessage="1" errorStyle="error" errorTitle="Fecha Inválida" error="No debe superar la fecha de hoy" sqref="B10:B51">
      <formula1>45043.770959166664</formula1>
    </dataValidation>
    <dataValidation type="date" operator="lessThanOrEqual" showErrorMessage="1" errorStyle="error" errorTitle="Fecha Inválida" error="No debe superar la fecha de hoy" sqref="B2:B51">
      <formula1>45043.770959166664</formula1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2023-04-27T18:30:10Z</dcterms:created>
  <dcterms:modified xsi:type="dcterms:W3CDTF">2023-04-27T18:30:10Z</dcterms:modified>
</cp:coreProperties>
</file>