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<sst xmlns="http://schemas.openxmlformats.org/spreadsheetml/2006/main" count="570" uniqueCount="130">
  <si>
    <t>TIPO TRATAMIENTO</t>
  </si>
  <si>
    <t>Residuos</t>
  </si>
  <si>
    <t>Papel/Cartón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</si>
  <si>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</si>
  <si>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</si>
  <si>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</si>
  <si>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</si>
  <si>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</si>
  <si>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</si>
  <si>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</si>
  <si>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</si>
  <si>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id_test - Región de Valparaíso - Valparaíso - Hola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</si>
  <si>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</si>
  <si>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</si>
  <si>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</si>
  <si>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</si>
  <si>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</si>
  <si>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</si>
  <si>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76606401-9</t>
  </si>
  <si>
    <t>Arnau</t>
  </si>
  <si>
    <t>Región de Coquimbo</t>
  </si>
  <si>
    <t>Región de Valparaíso</t>
  </si>
  <si>
    <t>id_test - Región de Antofagasta - Antofagasta - Nombre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</si>
  <si>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</si>
  <si>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</si>
  <si>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</si>
  <si>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</si>
  <si>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</si>
  <si>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16114742-7</t>
  </si>
  <si>
    <t>Zoro cel2</t>
  </si>
  <si>
    <t>Región de Tarapacá</t>
  </si>
  <si>
    <t>Región de Antofagasta</t>
  </si>
  <si>
    <t>id_test - Región de Tarapacá - Iquique - Hola</t>
  </si>
  <si>
    <t>Disposición Final en RS</t>
  </si>
  <si>
    <t>Caja Cartón</t>
  </si>
  <si>
    <t>Envase Hojalata</t>
  </si>
  <si>
    <t>Plástico Saco o Maxisacos</t>
  </si>
  <si>
    <t>11992209-7</t>
  </si>
  <si>
    <t xml:space="preserve">EMPRESA ZOR-6 </t>
  </si>
  <si>
    <t>Región de Arica y Parinacota</t>
  </si>
  <si>
    <t>id_test - Región de Tarapacá - Alto Hospicio - Nombre</t>
  </si>
  <si>
    <t>Reciclaje Interno</t>
  </si>
  <si>
    <t>Esquineros Conos</t>
  </si>
  <si>
    <t>Esquineros Metal</t>
  </si>
  <si>
    <t>Plástico EPS (Poliestireno Expandido)</t>
  </si>
  <si>
    <t>id_test - Región de Coquimbo - La Serena - sadassa</t>
  </si>
  <si>
    <t>Preparación Reutilización</t>
  </si>
  <si>
    <t>Cartón RH</t>
  </si>
  <si>
    <t>Metal Otros</t>
  </si>
  <si>
    <t>Plástico Zuncho</t>
  </si>
  <si>
    <t>id_test - Región de Arica y Parinacota - Arica - aaaaaaa</t>
  </si>
  <si>
    <t>DF en Relleno Sanitario</t>
  </si>
  <si>
    <t>Papel Otros</t>
  </si>
  <si>
    <t>Plástico Otros</t>
  </si>
  <si>
    <t>id_test - Región de Antofagasta - Tocopilla - asdasd</t>
  </si>
  <si>
    <t>DF en Relleno Seguridad</t>
  </si>
  <si>
    <t>id_test - Región de Antofagasta - María Elena - asdasd</t>
  </si>
  <si>
    <t>Empresa Demo</t>
  </si>
  <si>
    <t>123123</t>
  </si>
  <si>
    <t>Empresa DEMO 2</t>
  </si>
  <si>
    <t>EMPRESA ZOR-8</t>
  </si>
  <si>
    <t>EMPRESA ZOR-18</t>
  </si>
  <si>
    <t>EMPRESA ZOR-19</t>
  </si>
  <si>
    <t>15023101-9</t>
  </si>
  <si>
    <t>Empresa ZOR-20</t>
  </si>
  <si>
    <t>EMPRESA ZOR-21</t>
  </si>
  <si>
    <t>EMPRESA NESKO TEST 1</t>
  </si>
  <si>
    <t>EMPRESA NESKO TEST 2</t>
  </si>
  <si>
    <t>EMPRESA ZOR-GES</t>
  </si>
  <si>
    <t>Empresa de Zoro2</t>
  </si>
  <si>
    <t>19283992-0</t>
  </si>
  <si>
    <t>Telefonica</t>
  </si>
  <si>
    <t>EMPRESA ZORO CARGA MASIVA</t>
  </si>
  <si>
    <t>12844863-2</t>
  </si>
  <si>
    <t>EMPRESA ZOR CI 2</t>
  </si>
  <si>
    <t>EMPRESA ZOR GESTORES</t>
  </si>
  <si>
    <t>91438000-6</t>
  </si>
  <si>
    <t xml:space="preserve">Cambiaso Hnos. Sac Planta Polietileno
</t>
  </si>
  <si>
    <t>76343729-9</t>
  </si>
  <si>
    <t>COMERCIALIZADORA BELLBAST LIMITADA</t>
  </si>
  <si>
    <t>88325800-2</t>
  </si>
  <si>
    <t>Fundición Altonorte SA</t>
  </si>
  <si>
    <t>76562260-3</t>
  </si>
  <si>
    <t>Gestion Integral de residuos Geobarra Exins S.A.</t>
  </si>
  <si>
    <t>76353326-3</t>
  </si>
  <si>
    <t>Greind Ltda</t>
  </si>
  <si>
    <t>76349947-2</t>
  </si>
  <si>
    <t>INVERSIONES PANUL LIMITADA</t>
  </si>
  <si>
    <t>96790240-3</t>
  </si>
  <si>
    <t>Minera Los Pelambres</t>
  </si>
  <si>
    <t>96508670-6</t>
  </si>
  <si>
    <t>Minera Meridian Limitada</t>
  </si>
  <si>
    <t>76255054-7</t>
  </si>
  <si>
    <t>PLANTA RECUPERADORA DE METALES</t>
  </si>
  <si>
    <t>77653070-0</t>
  </si>
  <si>
    <t>Plásticos Dixie Ldta</t>
  </si>
  <si>
    <t>76190988-6</t>
  </si>
  <si>
    <t>Reciclados Industriales S.A</t>
  </si>
  <si>
    <t>76738813-6</t>
  </si>
  <si>
    <t>Recynor SPA</t>
  </si>
  <si>
    <t>78591180-6</t>
  </si>
  <si>
    <t>Servicios Gea Ltda</t>
  </si>
  <si>
    <t>85660800-K</t>
  </si>
  <si>
    <t xml:space="preserve">Sociedad Comercial Alvarez y Alvarez LTDA
- SOCOAL Ltda</t>
  </si>
  <si>
    <t>77612130-4</t>
  </si>
  <si>
    <t>SOCIEDAD COMERCIAL RECMETAL COMPANIA LIMITADA</t>
  </si>
  <si>
    <t>76131794-6</t>
  </si>
  <si>
    <t>Sociedad Comercializadora de Excedentes Ferro Velho Ltda.</t>
  </si>
  <si>
    <t>86359300-K</t>
  </si>
  <si>
    <t>Sorepa Antofagasta</t>
  </si>
  <si>
    <t>76416769-4</t>
  </si>
  <si>
    <t>Veolia Residuos Urbanos SPA</t>
  </si>
  <si>
    <t>76395745-4</t>
  </si>
  <si>
    <t>Veolia Respel Chile SpA</t>
  </si>
  <si>
    <t>76155907-9</t>
  </si>
  <si>
    <t>World Metal Limitada</t>
  </si>
  <si>
    <t>EMPRESA DASHBOARD CI</t>
  </si>
  <si>
    <t>empresa dashboard ci 2</t>
  </si>
  <si>
    <t>RUT</t>
  </si>
  <si>
    <t>RAZÓN SOCIAL</t>
  </si>
  <si>
    <t>PR-2 - Empresa DEMO 2</t>
  </si>
  <si>
    <t>ID VU ESTABLECIMIENTO</t>
  </si>
  <si>
    <t>SUBCATEGORIA</t>
  </si>
  <si>
    <t>SUBTIPO</t>
  </si>
  <si>
    <t>FECHA DE RETIRO</t>
  </si>
  <si>
    <t>NUM GUIA DESPACHO</t>
  </si>
  <si>
    <t>RUT GESTOR</t>
  </si>
  <si>
    <t>NOMBRE 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</si>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</sst>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/Cartón" displayName="Papel/Cartón" ref="D1:D7" totalsRowShown="1" headerRowCount="1">
  <autoFilter ref="D1:D7">
    <filterColumn colId="0" hiddenButton="1"/>
  </autoFilter>
  <tableColumns count="1">
    <tableColumn id="1" name="Papel/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 TRATAMIENTO" displayName="TIPO 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125" totalsRowShown="1" headerRowCount="1">
  <autoFilter ref="I1:L125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FormatPr defaultRowHeight="15" outlineLevelRow="0" outlineLevelCol="0" x14ac:dyDescent="55"/>
  <cols>
    <col min="2" max="3" width="25" customWidth="1"/>
  </cols>
  <sheetData>
    <row r="1" spans="1:12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5" x14ac:dyDescent="0.25">
      <c r="A2" t="s">
        <v>11</v>
      </c>
      <c r="B2" t="s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4</v>
      </c>
      <c r="O2" t="s">
        <v>21</v>
      </c>
    </row>
    <row r="3" spans="1:15" x14ac:dyDescent="0.25">
      <c r="A3" t="s">
        <v>22</v>
      </c>
      <c r="B3" t="s">
        <v>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4</v>
      </c>
      <c r="O3" t="s">
        <v>31</v>
      </c>
    </row>
    <row r="4" spans="1:15" x14ac:dyDescent="0.25">
      <c r="A4" t="s">
        <v>32</v>
      </c>
      <c r="B4" t="s">
        <v>4</v>
      </c>
      <c r="C4" t="s">
        <v>33</v>
      </c>
      <c r="D4" t="s">
        <v>34</v>
      </c>
      <c r="E4" t="s">
        <v>35</v>
      </c>
      <c r="F4" t="s">
        <v>36</v>
      </c>
      <c r="I4" t="s">
        <v>37</v>
      </c>
      <c r="J4" t="s">
        <v>38</v>
      </c>
      <c r="K4" t="s">
        <v>39</v>
      </c>
      <c r="L4" t="s">
        <v>2</v>
      </c>
      <c r="O4" t="s">
        <v>30</v>
      </c>
    </row>
    <row r="5" spans="1:15" x14ac:dyDescent="0.25">
      <c r="A5" t="s">
        <v>40</v>
      </c>
      <c r="B5" t="s">
        <v>5</v>
      </c>
      <c r="C5" t="s">
        <v>41</v>
      </c>
      <c r="D5" t="s">
        <v>42</v>
      </c>
      <c r="E5" t="s">
        <v>43</v>
      </c>
      <c r="F5" t="s">
        <v>44</v>
      </c>
      <c r="I5" t="s">
        <v>37</v>
      </c>
      <c r="J5" t="s">
        <v>38</v>
      </c>
      <c r="K5" t="s">
        <v>30</v>
      </c>
      <c r="L5" t="s">
        <v>4</v>
      </c>
      <c r="O5" t="s">
        <v>30</v>
      </c>
    </row>
    <row r="6" spans="1:15" x14ac:dyDescent="0.25">
      <c r="A6" t="s">
        <v>45</v>
      </c>
      <c r="B6" t="s">
        <v>6</v>
      </c>
      <c r="C6" t="s">
        <v>46</v>
      </c>
      <c r="D6" t="s">
        <v>47</v>
      </c>
      <c r="E6" t="s">
        <v>48</v>
      </c>
      <c r="F6" t="s">
        <v>49</v>
      </c>
      <c r="I6" t="s">
        <v>37</v>
      </c>
      <c r="J6" t="s">
        <v>38</v>
      </c>
      <c r="K6" t="s">
        <v>31</v>
      </c>
      <c r="L6" t="s">
        <v>2</v>
      </c>
      <c r="O6" t="s">
        <v>20</v>
      </c>
    </row>
    <row r="7" spans="1:15" x14ac:dyDescent="0.25">
      <c r="A7" t="s">
        <v>50</v>
      </c>
      <c r="C7" t="s">
        <v>51</v>
      </c>
      <c r="D7" t="s">
        <v>52</v>
      </c>
      <c r="F7" t="s">
        <v>53</v>
      </c>
      <c r="I7" t="s">
        <v>37</v>
      </c>
      <c r="J7" t="s">
        <v>38</v>
      </c>
      <c r="K7" t="s">
        <v>20</v>
      </c>
      <c r="L7" t="s">
        <v>4</v>
      </c>
      <c r="O7" t="s">
        <v>39</v>
      </c>
    </row>
    <row r="8" spans="1:15" x14ac:dyDescent="0.25">
      <c r="A8" t="s">
        <v>54</v>
      </c>
      <c r="C8" t="s">
        <v>55</v>
      </c>
      <c r="I8" t="s">
        <v>37</v>
      </c>
      <c r="J8" t="s">
        <v>38</v>
      </c>
      <c r="K8" t="s">
        <v>21</v>
      </c>
      <c r="L8" t="s">
        <v>5</v>
      </c>
      <c r="O8" t="s">
        <v>31</v>
      </c>
    </row>
    <row r="9" spans="1:15" x14ac:dyDescent="0.25">
      <c r="A9" t="s">
        <v>56</v>
      </c>
      <c r="I9" t="s">
        <v>37</v>
      </c>
      <c r="J9" t="s">
        <v>38</v>
      </c>
      <c r="K9" t="s">
        <v>30</v>
      </c>
      <c r="L9" t="s">
        <v>5</v>
      </c>
      <c r="O9" t="s">
        <v>31</v>
      </c>
    </row>
    <row r="10" spans="9:12" x14ac:dyDescent="0.25">
      <c r="I10" t="s">
        <v>37</v>
      </c>
      <c r="J10" t="s">
        <v>57</v>
      </c>
      <c r="K10" t="s">
        <v>31</v>
      </c>
      <c r="L10" t="s">
        <v>2</v>
      </c>
    </row>
    <row r="11" spans="9:12" x14ac:dyDescent="0.25">
      <c r="I11" t="s">
        <v>37</v>
      </c>
      <c r="J11" t="s">
        <v>38</v>
      </c>
      <c r="K11" t="s">
        <v>31</v>
      </c>
      <c r="L11" t="s">
        <v>2</v>
      </c>
    </row>
    <row r="12" spans="9:12" x14ac:dyDescent="0.25">
      <c r="I12" t="s">
        <v>37</v>
      </c>
      <c r="J12" t="s">
        <v>38</v>
      </c>
      <c r="K12" t="s">
        <v>21</v>
      </c>
      <c r="L12" t="s">
        <v>5</v>
      </c>
    </row>
    <row r="13" spans="9:12" x14ac:dyDescent="0.25">
      <c r="I13" t="s">
        <v>58</v>
      </c>
      <c r="J13" t="s">
        <v>59</v>
      </c>
      <c r="K13" t="s">
        <v>21</v>
      </c>
      <c r="L13" t="s">
        <v>5</v>
      </c>
    </row>
    <row r="14" spans="9:12" x14ac:dyDescent="0.25">
      <c r="I14" t="s">
        <v>58</v>
      </c>
      <c r="J14" t="s">
        <v>59</v>
      </c>
      <c r="K14" t="s">
        <v>31</v>
      </c>
      <c r="L14" t="s">
        <v>2</v>
      </c>
    </row>
    <row r="15" spans="9:12" x14ac:dyDescent="0.25">
      <c r="I15" t="s">
        <v>18</v>
      </c>
      <c r="J15" t="s">
        <v>19</v>
      </c>
      <c r="K15" t="s">
        <v>30</v>
      </c>
      <c r="L15" t="s">
        <v>5</v>
      </c>
    </row>
    <row r="16" spans="9:12" x14ac:dyDescent="0.25">
      <c r="I16" t="s">
        <v>18</v>
      </c>
      <c r="J16" t="s">
        <v>19</v>
      </c>
      <c r="K16" t="s">
        <v>31</v>
      </c>
      <c r="L16" t="s">
        <v>2</v>
      </c>
    </row>
    <row r="17" spans="9:12" x14ac:dyDescent="0.25">
      <c r="I17" t="s">
        <v>58</v>
      </c>
      <c r="J17" t="s">
        <v>59</v>
      </c>
      <c r="K17" t="s">
        <v>21</v>
      </c>
      <c r="L17" t="s">
        <v>5</v>
      </c>
    </row>
    <row r="18" spans="9:12" x14ac:dyDescent="0.25">
      <c r="I18" t="s">
        <v>58</v>
      </c>
      <c r="J18" t="s">
        <v>59</v>
      </c>
      <c r="K18" t="s">
        <v>20</v>
      </c>
      <c r="L18" t="s">
        <v>4</v>
      </c>
    </row>
    <row r="19" spans="9:12" x14ac:dyDescent="0.25">
      <c r="I19" t="s">
        <v>37</v>
      </c>
      <c r="J19" t="s">
        <v>60</v>
      </c>
      <c r="K19" t="s">
        <v>30</v>
      </c>
      <c r="L19" t="s">
        <v>5</v>
      </c>
    </row>
    <row r="20" spans="9:12" x14ac:dyDescent="0.25">
      <c r="I20" t="s">
        <v>37</v>
      </c>
      <c r="J20" t="s">
        <v>60</v>
      </c>
      <c r="K20" t="s">
        <v>31</v>
      </c>
      <c r="L20" t="s">
        <v>2</v>
      </c>
    </row>
    <row r="21" spans="9:12" x14ac:dyDescent="0.25">
      <c r="I21" t="s">
        <v>37</v>
      </c>
      <c r="J21" t="s">
        <v>60</v>
      </c>
      <c r="K21" t="s">
        <v>20</v>
      </c>
      <c r="L21" t="s">
        <v>4</v>
      </c>
    </row>
    <row r="22" spans="9:12" x14ac:dyDescent="0.25">
      <c r="I22" t="s">
        <v>37</v>
      </c>
      <c r="J22" t="s">
        <v>60</v>
      </c>
      <c r="K22" t="s">
        <v>21</v>
      </c>
      <c r="L22" t="s">
        <v>5</v>
      </c>
    </row>
    <row r="23" spans="9:12" x14ac:dyDescent="0.25">
      <c r="I23" t="s">
        <v>37</v>
      </c>
      <c r="J23" t="s">
        <v>61</v>
      </c>
      <c r="K23" t="s">
        <v>21</v>
      </c>
      <c r="L23" t="s">
        <v>5</v>
      </c>
    </row>
    <row r="24" spans="9:12" x14ac:dyDescent="0.25">
      <c r="I24" t="s">
        <v>37</v>
      </c>
      <c r="J24" t="s">
        <v>57</v>
      </c>
      <c r="K24" t="s">
        <v>21</v>
      </c>
      <c r="L24" t="s">
        <v>5</v>
      </c>
    </row>
    <row r="25" spans="9:12" x14ac:dyDescent="0.25">
      <c r="I25" t="s">
        <v>37</v>
      </c>
      <c r="J25" t="s">
        <v>62</v>
      </c>
      <c r="K25" t="s">
        <v>39</v>
      </c>
      <c r="L25" t="s">
        <v>2</v>
      </c>
    </row>
    <row r="26" spans="9:12" x14ac:dyDescent="0.25">
      <c r="I26" t="s">
        <v>37</v>
      </c>
      <c r="J26" t="s">
        <v>62</v>
      </c>
      <c r="K26" t="s">
        <v>21</v>
      </c>
      <c r="L26" t="s">
        <v>5</v>
      </c>
    </row>
    <row r="27" spans="9:12" x14ac:dyDescent="0.25">
      <c r="I27" t="s">
        <v>37</v>
      </c>
      <c r="J27" t="s">
        <v>62</v>
      </c>
      <c r="K27" t="s">
        <v>21</v>
      </c>
      <c r="L27" t="s">
        <v>5</v>
      </c>
    </row>
    <row r="28" spans="9:12" x14ac:dyDescent="0.25">
      <c r="I28" t="s">
        <v>63</v>
      </c>
      <c r="J28" t="s">
        <v>64</v>
      </c>
      <c r="K28" t="s">
        <v>39</v>
      </c>
      <c r="L28" t="s">
        <v>2</v>
      </c>
    </row>
    <row r="29" spans="9:12" x14ac:dyDescent="0.25">
      <c r="I29" t="s">
        <v>63</v>
      </c>
      <c r="J29" t="s">
        <v>64</v>
      </c>
      <c r="K29" t="s">
        <v>39</v>
      </c>
      <c r="L29" t="s">
        <v>2</v>
      </c>
    </row>
    <row r="30" spans="9:12" x14ac:dyDescent="0.25">
      <c r="I30" t="s">
        <v>63</v>
      </c>
      <c r="J30" t="s">
        <v>64</v>
      </c>
      <c r="K30" t="s">
        <v>21</v>
      </c>
      <c r="L30" t="s">
        <v>5</v>
      </c>
    </row>
    <row r="31" spans="9:12" x14ac:dyDescent="0.25">
      <c r="I31" t="s">
        <v>28</v>
      </c>
      <c r="J31" t="s">
        <v>65</v>
      </c>
      <c r="K31" t="s">
        <v>39</v>
      </c>
      <c r="L31" t="s">
        <v>2</v>
      </c>
    </row>
    <row r="32" spans="9:12" x14ac:dyDescent="0.25">
      <c r="I32" t="s">
        <v>28</v>
      </c>
      <c r="J32" t="s">
        <v>65</v>
      </c>
      <c r="K32" t="s">
        <v>39</v>
      </c>
      <c r="L32" t="s">
        <v>2</v>
      </c>
    </row>
    <row r="33" spans="9:12" x14ac:dyDescent="0.25">
      <c r="I33" t="s">
        <v>28</v>
      </c>
      <c r="J33" t="s">
        <v>65</v>
      </c>
      <c r="K33" t="s">
        <v>21</v>
      </c>
      <c r="L33" t="s">
        <v>5</v>
      </c>
    </row>
    <row r="34" spans="9:12" x14ac:dyDescent="0.25">
      <c r="I34" t="s">
        <v>28</v>
      </c>
      <c r="J34" t="s">
        <v>65</v>
      </c>
      <c r="K34" t="s">
        <v>21</v>
      </c>
      <c r="L34" t="s">
        <v>5</v>
      </c>
    </row>
    <row r="35" spans="9:12" x14ac:dyDescent="0.25">
      <c r="I35" t="s">
        <v>28</v>
      </c>
      <c r="J35" t="s">
        <v>66</v>
      </c>
      <c r="K35" t="s">
        <v>39</v>
      </c>
      <c r="L35" t="s">
        <v>2</v>
      </c>
    </row>
    <row r="36" spans="9:12" x14ac:dyDescent="0.25">
      <c r="I36" t="s">
        <v>28</v>
      </c>
      <c r="J36" t="s">
        <v>66</v>
      </c>
      <c r="K36" t="s">
        <v>21</v>
      </c>
      <c r="L36" t="s">
        <v>5</v>
      </c>
    </row>
    <row r="37" spans="9:12" x14ac:dyDescent="0.25">
      <c r="I37" t="s">
        <v>28</v>
      </c>
      <c r="J37" t="s">
        <v>66</v>
      </c>
      <c r="K37" t="s">
        <v>39</v>
      </c>
      <c r="L37" t="s">
        <v>2</v>
      </c>
    </row>
    <row r="38" spans="9:12" x14ac:dyDescent="0.25">
      <c r="I38" t="s">
        <v>28</v>
      </c>
      <c r="J38" t="s">
        <v>66</v>
      </c>
      <c r="K38" t="s">
        <v>21</v>
      </c>
      <c r="L38" t="s">
        <v>5</v>
      </c>
    </row>
    <row r="39" spans="9:12" x14ac:dyDescent="0.25">
      <c r="I39" t="s">
        <v>28</v>
      </c>
      <c r="J39" t="s">
        <v>67</v>
      </c>
      <c r="K39" t="s">
        <v>21</v>
      </c>
      <c r="L39" t="s">
        <v>5</v>
      </c>
    </row>
    <row r="40" spans="9:12" x14ac:dyDescent="0.25">
      <c r="I40" t="s">
        <v>28</v>
      </c>
      <c r="J40" t="s">
        <v>68</v>
      </c>
      <c r="K40" t="s">
        <v>39</v>
      </c>
      <c r="L40" t="s">
        <v>2</v>
      </c>
    </row>
    <row r="41" spans="9:12" x14ac:dyDescent="0.25">
      <c r="I41" t="s">
        <v>28</v>
      </c>
      <c r="J41" t="s">
        <v>68</v>
      </c>
      <c r="K41" t="s">
        <v>39</v>
      </c>
      <c r="L41" t="s">
        <v>3</v>
      </c>
    </row>
    <row r="42" spans="9:12" x14ac:dyDescent="0.25">
      <c r="I42" t="s">
        <v>37</v>
      </c>
      <c r="J42" t="s">
        <v>57</v>
      </c>
      <c r="K42" t="s">
        <v>39</v>
      </c>
      <c r="L42" t="s">
        <v>3</v>
      </c>
    </row>
    <row r="43" spans="9:12" x14ac:dyDescent="0.25">
      <c r="I43" t="s">
        <v>37</v>
      </c>
      <c r="J43" t="s">
        <v>57</v>
      </c>
      <c r="K43" t="s">
        <v>39</v>
      </c>
      <c r="L43" t="s">
        <v>3</v>
      </c>
    </row>
    <row r="44" spans="9:12" x14ac:dyDescent="0.25">
      <c r="I44" t="s">
        <v>37</v>
      </c>
      <c r="J44" t="s">
        <v>57</v>
      </c>
      <c r="K44" t="s">
        <v>39</v>
      </c>
      <c r="L44" t="s">
        <v>3</v>
      </c>
    </row>
    <row r="45" spans="9:12" x14ac:dyDescent="0.25">
      <c r="I45" t="s">
        <v>37</v>
      </c>
      <c r="J45" t="s">
        <v>57</v>
      </c>
      <c r="K45" t="s">
        <v>30</v>
      </c>
      <c r="L45" t="s">
        <v>2</v>
      </c>
    </row>
    <row r="46" spans="9:12" x14ac:dyDescent="0.25">
      <c r="I46" t="s">
        <v>18</v>
      </c>
      <c r="J46" t="s">
        <v>19</v>
      </c>
      <c r="K46" t="s">
        <v>31</v>
      </c>
      <c r="L46" t="s">
        <v>2</v>
      </c>
    </row>
    <row r="47" spans="9:12" x14ac:dyDescent="0.25">
      <c r="I47" t="s">
        <v>28</v>
      </c>
      <c r="J47" t="s">
        <v>69</v>
      </c>
      <c r="K47" t="s">
        <v>30</v>
      </c>
      <c r="L47" t="s">
        <v>5</v>
      </c>
    </row>
    <row r="48" spans="9:12" x14ac:dyDescent="0.25">
      <c r="I48" t="s">
        <v>18</v>
      </c>
      <c r="J48" t="s">
        <v>19</v>
      </c>
      <c r="K48" t="s">
        <v>30</v>
      </c>
      <c r="L48" t="s">
        <v>5</v>
      </c>
    </row>
    <row r="49" spans="9:12" x14ac:dyDescent="0.25">
      <c r="I49" t="s">
        <v>18</v>
      </c>
      <c r="J49" t="s">
        <v>19</v>
      </c>
      <c r="K49" t="s">
        <v>30</v>
      </c>
      <c r="L49" t="s">
        <v>5</v>
      </c>
    </row>
    <row r="50" spans="9:12" x14ac:dyDescent="0.25">
      <c r="I50" t="s">
        <v>18</v>
      </c>
      <c r="J50" t="s">
        <v>19</v>
      </c>
      <c r="K50" t="s">
        <v>39</v>
      </c>
      <c r="L50" t="s">
        <v>2</v>
      </c>
    </row>
    <row r="51" spans="9:12" x14ac:dyDescent="0.25">
      <c r="I51" t="s">
        <v>28</v>
      </c>
      <c r="J51" t="s">
        <v>69</v>
      </c>
      <c r="K51" t="s">
        <v>39</v>
      </c>
      <c r="L51" t="s">
        <v>2</v>
      </c>
    </row>
    <row r="52" spans="9:12" x14ac:dyDescent="0.25">
      <c r="I52" t="s">
        <v>28</v>
      </c>
      <c r="J52" t="s">
        <v>69</v>
      </c>
      <c r="K52" t="s">
        <v>39</v>
      </c>
      <c r="L52" t="s">
        <v>2</v>
      </c>
    </row>
    <row r="53" spans="9:12" x14ac:dyDescent="0.25">
      <c r="I53" t="s">
        <v>28</v>
      </c>
      <c r="J53" t="s">
        <v>69</v>
      </c>
      <c r="K53" t="s">
        <v>39</v>
      </c>
      <c r="L53" t="s">
        <v>2</v>
      </c>
    </row>
    <row r="54" spans="9:12" x14ac:dyDescent="0.25">
      <c r="I54" t="s">
        <v>18</v>
      </c>
      <c r="J54" t="s">
        <v>19</v>
      </c>
      <c r="K54" t="s">
        <v>39</v>
      </c>
      <c r="L54" t="s">
        <v>2</v>
      </c>
    </row>
    <row r="55" spans="9:12" x14ac:dyDescent="0.25">
      <c r="I55" t="s">
        <v>28</v>
      </c>
      <c r="J55" t="s">
        <v>69</v>
      </c>
      <c r="K55" t="s">
        <v>39</v>
      </c>
      <c r="L55" t="s">
        <v>2</v>
      </c>
    </row>
    <row r="56" spans="9:12" x14ac:dyDescent="0.25">
      <c r="I56" t="s">
        <v>18</v>
      </c>
      <c r="J56" t="s">
        <v>19</v>
      </c>
      <c r="K56" t="s">
        <v>39</v>
      </c>
      <c r="L56" t="s">
        <v>3</v>
      </c>
    </row>
    <row r="57" spans="9:12" x14ac:dyDescent="0.25">
      <c r="I57" t="s">
        <v>70</v>
      </c>
      <c r="J57" t="s">
        <v>71</v>
      </c>
      <c r="K57" t="s">
        <v>39</v>
      </c>
      <c r="L57" t="s">
        <v>2</v>
      </c>
    </row>
    <row r="58" spans="9:12" x14ac:dyDescent="0.25">
      <c r="I58" t="s">
        <v>70</v>
      </c>
      <c r="J58" t="s">
        <v>71</v>
      </c>
      <c r="K58" t="s">
        <v>30</v>
      </c>
      <c r="L58" t="s">
        <v>3</v>
      </c>
    </row>
    <row r="59" spans="9:12" x14ac:dyDescent="0.25">
      <c r="I59" t="s">
        <v>70</v>
      </c>
      <c r="J59" t="s">
        <v>71</v>
      </c>
      <c r="K59" t="s">
        <v>31</v>
      </c>
      <c r="L59" t="s">
        <v>3</v>
      </c>
    </row>
    <row r="60" spans="9:12" x14ac:dyDescent="0.25">
      <c r="I60" t="s">
        <v>70</v>
      </c>
      <c r="J60" t="s">
        <v>71</v>
      </c>
      <c r="K60" t="s">
        <v>31</v>
      </c>
      <c r="L60" t="s">
        <v>4</v>
      </c>
    </row>
    <row r="61" spans="9:12" x14ac:dyDescent="0.25">
      <c r="I61" t="s">
        <v>37</v>
      </c>
      <c r="J61" t="s">
        <v>72</v>
      </c>
      <c r="K61" t="s">
        <v>30</v>
      </c>
      <c r="L61" t="s">
        <v>3</v>
      </c>
    </row>
    <row r="62" spans="9:12" x14ac:dyDescent="0.25">
      <c r="I62" t="s">
        <v>73</v>
      </c>
      <c r="J62" t="s">
        <v>74</v>
      </c>
      <c r="K62" t="s">
        <v>21</v>
      </c>
      <c r="L62" t="s">
        <v>4</v>
      </c>
    </row>
    <row r="63" spans="9:12" x14ac:dyDescent="0.25">
      <c r="I63" t="s">
        <v>37</v>
      </c>
      <c r="J63" t="s">
        <v>57</v>
      </c>
      <c r="K63" t="s">
        <v>20</v>
      </c>
      <c r="L63" t="s">
        <v>4</v>
      </c>
    </row>
    <row r="64" spans="9:12" x14ac:dyDescent="0.25">
      <c r="I64" t="s">
        <v>37</v>
      </c>
      <c r="J64" t="s">
        <v>57</v>
      </c>
      <c r="K64" t="s">
        <v>20</v>
      </c>
      <c r="L64" t="s">
        <v>2</v>
      </c>
    </row>
    <row r="65" spans="9:12" x14ac:dyDescent="0.25">
      <c r="I65" t="s">
        <v>37</v>
      </c>
      <c r="J65" t="s">
        <v>57</v>
      </c>
      <c r="K65" t="s">
        <v>20</v>
      </c>
      <c r="L65" t="s">
        <v>3</v>
      </c>
    </row>
    <row r="66" spans="9:12" x14ac:dyDescent="0.25">
      <c r="I66" t="s">
        <v>37</v>
      </c>
      <c r="J66" t="s">
        <v>57</v>
      </c>
      <c r="K66" t="s">
        <v>20</v>
      </c>
      <c r="L66" t="s">
        <v>5</v>
      </c>
    </row>
    <row r="67" spans="9:12" x14ac:dyDescent="0.25">
      <c r="I67" t="s">
        <v>37</v>
      </c>
      <c r="J67" t="s">
        <v>57</v>
      </c>
      <c r="K67" t="s">
        <v>20</v>
      </c>
      <c r="L67" t="s">
        <v>6</v>
      </c>
    </row>
    <row r="68" spans="9:12" x14ac:dyDescent="0.25">
      <c r="I68" t="s">
        <v>37</v>
      </c>
      <c r="J68" t="s">
        <v>57</v>
      </c>
      <c r="K68" t="s">
        <v>30</v>
      </c>
      <c r="L68" t="s">
        <v>6</v>
      </c>
    </row>
    <row r="69" spans="9:12" x14ac:dyDescent="0.25">
      <c r="I69" t="s">
        <v>37</v>
      </c>
      <c r="J69" t="s">
        <v>57</v>
      </c>
      <c r="K69" t="s">
        <v>31</v>
      </c>
      <c r="L69" t="s">
        <v>6</v>
      </c>
    </row>
    <row r="70" spans="9:12" x14ac:dyDescent="0.25">
      <c r="I70" t="s">
        <v>37</v>
      </c>
      <c r="J70" t="s">
        <v>57</v>
      </c>
      <c r="K70" t="s">
        <v>21</v>
      </c>
      <c r="L70" t="s">
        <v>6</v>
      </c>
    </row>
    <row r="71" spans="9:12" x14ac:dyDescent="0.25">
      <c r="I71" t="s">
        <v>28</v>
      </c>
      <c r="J71" t="s">
        <v>75</v>
      </c>
      <c r="K71" t="s">
        <v>21</v>
      </c>
      <c r="L71" t="s">
        <v>2</v>
      </c>
    </row>
    <row r="72" spans="9:12" x14ac:dyDescent="0.25">
      <c r="I72" t="s">
        <v>28</v>
      </c>
      <c r="J72" t="s">
        <v>75</v>
      </c>
      <c r="K72" t="s">
        <v>39</v>
      </c>
      <c r="L72" t="s">
        <v>5</v>
      </c>
    </row>
    <row r="73" spans="9:12" x14ac:dyDescent="0.25">
      <c r="I73" t="s">
        <v>28</v>
      </c>
      <c r="J73" t="s">
        <v>75</v>
      </c>
      <c r="K73" t="s">
        <v>30</v>
      </c>
      <c r="L73" t="s">
        <v>5</v>
      </c>
    </row>
    <row r="74" spans="9:12" x14ac:dyDescent="0.25">
      <c r="I74" t="s">
        <v>28</v>
      </c>
      <c r="J74" t="s">
        <v>75</v>
      </c>
      <c r="K74" t="s">
        <v>20</v>
      </c>
      <c r="L74" t="s">
        <v>5</v>
      </c>
    </row>
    <row r="75" spans="9:12" x14ac:dyDescent="0.25">
      <c r="I75" t="s">
        <v>28</v>
      </c>
      <c r="J75" t="s">
        <v>75</v>
      </c>
      <c r="K75" t="s">
        <v>21</v>
      </c>
      <c r="L75" t="s">
        <v>5</v>
      </c>
    </row>
    <row r="76" spans="9:12" x14ac:dyDescent="0.25">
      <c r="I76" t="s">
        <v>28</v>
      </c>
      <c r="J76" t="s">
        <v>75</v>
      </c>
      <c r="K76" t="s">
        <v>31</v>
      </c>
      <c r="L76" t="s">
        <v>4</v>
      </c>
    </row>
    <row r="77" spans="9:12" x14ac:dyDescent="0.25">
      <c r="I77" t="s">
        <v>28</v>
      </c>
      <c r="J77" t="s">
        <v>75</v>
      </c>
      <c r="K77" t="s">
        <v>31</v>
      </c>
      <c r="L77" t="s">
        <v>5</v>
      </c>
    </row>
    <row r="78" spans="9:12" x14ac:dyDescent="0.25">
      <c r="I78" t="s">
        <v>28</v>
      </c>
      <c r="J78" t="s">
        <v>75</v>
      </c>
      <c r="K78" t="s">
        <v>31</v>
      </c>
      <c r="L78" t="s">
        <v>3</v>
      </c>
    </row>
    <row r="79" spans="9:12" x14ac:dyDescent="0.25">
      <c r="I79" t="s">
        <v>28</v>
      </c>
      <c r="J79" t="s">
        <v>75</v>
      </c>
      <c r="K79" t="s">
        <v>30</v>
      </c>
      <c r="L79" t="s">
        <v>6</v>
      </c>
    </row>
    <row r="80" spans="9:12" x14ac:dyDescent="0.25">
      <c r="I80" t="s">
        <v>70</v>
      </c>
      <c r="J80" t="s">
        <v>71</v>
      </c>
      <c r="K80" t="s">
        <v>21</v>
      </c>
      <c r="L80" t="s">
        <v>3</v>
      </c>
    </row>
    <row r="81" spans="9:12" x14ac:dyDescent="0.25">
      <c r="I81" t="s">
        <v>70</v>
      </c>
      <c r="J81" t="s">
        <v>71</v>
      </c>
      <c r="K81" t="s">
        <v>30</v>
      </c>
      <c r="L81" t="s">
        <v>6</v>
      </c>
    </row>
    <row r="82" spans="9:12" x14ac:dyDescent="0.25">
      <c r="I82" t="s">
        <v>70</v>
      </c>
      <c r="J82" t="s">
        <v>71</v>
      </c>
      <c r="K82" t="s">
        <v>30</v>
      </c>
      <c r="L82" t="s">
        <v>2</v>
      </c>
    </row>
    <row r="83" spans="9:12" x14ac:dyDescent="0.25">
      <c r="I83" t="s">
        <v>76</v>
      </c>
      <c r="J83" t="s">
        <v>77</v>
      </c>
      <c r="K83" t="s">
        <v>21</v>
      </c>
      <c r="L83" t="s">
        <v>4</v>
      </c>
    </row>
    <row r="84" spans="9:12" x14ac:dyDescent="0.25">
      <c r="I84" t="s">
        <v>78</v>
      </c>
      <c r="J84" t="s">
        <v>79</v>
      </c>
      <c r="K84" t="s">
        <v>21</v>
      </c>
      <c r="L84" t="s">
        <v>2</v>
      </c>
    </row>
    <row r="85" spans="9:12" x14ac:dyDescent="0.25">
      <c r="I85" t="s">
        <v>78</v>
      </c>
      <c r="J85" t="s">
        <v>79</v>
      </c>
      <c r="K85" t="s">
        <v>21</v>
      </c>
      <c r="L85" t="s">
        <v>4</v>
      </c>
    </row>
    <row r="86" spans="9:12" x14ac:dyDescent="0.25">
      <c r="I86" t="s">
        <v>78</v>
      </c>
      <c r="J86" t="s">
        <v>79</v>
      </c>
      <c r="K86" t="s">
        <v>21</v>
      </c>
      <c r="L86" t="s">
        <v>3</v>
      </c>
    </row>
    <row r="87" spans="9:12" x14ac:dyDescent="0.25">
      <c r="I87" t="s">
        <v>80</v>
      </c>
      <c r="J87" t="s">
        <v>81</v>
      </c>
      <c r="K87" t="s">
        <v>31</v>
      </c>
      <c r="L87" t="s">
        <v>3</v>
      </c>
    </row>
    <row r="88" spans="9:12" x14ac:dyDescent="0.25">
      <c r="I88" t="s">
        <v>82</v>
      </c>
      <c r="J88" t="s">
        <v>83</v>
      </c>
      <c r="K88" t="s">
        <v>31</v>
      </c>
      <c r="L88" t="s">
        <v>2</v>
      </c>
    </row>
    <row r="89" spans="9:12" x14ac:dyDescent="0.25">
      <c r="I89" t="s">
        <v>82</v>
      </c>
      <c r="J89" t="s">
        <v>83</v>
      </c>
      <c r="K89" t="s">
        <v>31</v>
      </c>
      <c r="L89" t="s">
        <v>4</v>
      </c>
    </row>
    <row r="90" spans="9:12" x14ac:dyDescent="0.25">
      <c r="I90" t="s">
        <v>82</v>
      </c>
      <c r="J90" t="s">
        <v>83</v>
      </c>
      <c r="K90" t="s">
        <v>31</v>
      </c>
      <c r="L90" t="s">
        <v>3</v>
      </c>
    </row>
    <row r="91" spans="9:12" x14ac:dyDescent="0.25">
      <c r="I91" t="s">
        <v>82</v>
      </c>
      <c r="J91" t="s">
        <v>83</v>
      </c>
      <c r="K91" t="s">
        <v>31</v>
      </c>
      <c r="L91" t="s">
        <v>5</v>
      </c>
    </row>
    <row r="92" spans="9:12" x14ac:dyDescent="0.25">
      <c r="I92" t="s">
        <v>84</v>
      </c>
      <c r="J92" t="s">
        <v>85</v>
      </c>
      <c r="K92" t="s">
        <v>31</v>
      </c>
      <c r="L92" t="s">
        <v>4</v>
      </c>
    </row>
    <row r="93" spans="9:12" x14ac:dyDescent="0.25">
      <c r="I93" t="s">
        <v>84</v>
      </c>
      <c r="J93" t="s">
        <v>85</v>
      </c>
      <c r="K93" t="s">
        <v>31</v>
      </c>
      <c r="L93" t="s">
        <v>3</v>
      </c>
    </row>
    <row r="94" spans="9:12" x14ac:dyDescent="0.25">
      <c r="I94" t="s">
        <v>86</v>
      </c>
      <c r="J94" t="s">
        <v>87</v>
      </c>
      <c r="K94" t="s">
        <v>20</v>
      </c>
      <c r="L94" t="s">
        <v>2</v>
      </c>
    </row>
    <row r="95" spans="9:12" x14ac:dyDescent="0.25">
      <c r="I95" t="s">
        <v>86</v>
      </c>
      <c r="J95" t="s">
        <v>87</v>
      </c>
      <c r="K95" t="s">
        <v>20</v>
      </c>
      <c r="L95" t="s">
        <v>4</v>
      </c>
    </row>
    <row r="96" spans="9:12" x14ac:dyDescent="0.25">
      <c r="I96" t="s">
        <v>86</v>
      </c>
      <c r="J96" t="s">
        <v>87</v>
      </c>
      <c r="K96" t="s">
        <v>20</v>
      </c>
      <c r="L96" t="s">
        <v>3</v>
      </c>
    </row>
    <row r="97" spans="9:12" x14ac:dyDescent="0.25">
      <c r="I97" t="s">
        <v>86</v>
      </c>
      <c r="J97" t="s">
        <v>87</v>
      </c>
      <c r="K97" t="s">
        <v>20</v>
      </c>
      <c r="L97" t="s">
        <v>5</v>
      </c>
    </row>
    <row r="98" spans="9:12" x14ac:dyDescent="0.25">
      <c r="I98" t="s">
        <v>88</v>
      </c>
      <c r="J98" t="s">
        <v>89</v>
      </c>
      <c r="K98" t="s">
        <v>20</v>
      </c>
      <c r="L98" t="s">
        <v>5</v>
      </c>
    </row>
    <row r="99" spans="9:12" x14ac:dyDescent="0.25">
      <c r="I99" t="s">
        <v>90</v>
      </c>
      <c r="J99" t="s">
        <v>91</v>
      </c>
      <c r="K99" t="s">
        <v>31</v>
      </c>
      <c r="L99" t="s">
        <v>3</v>
      </c>
    </row>
    <row r="100" spans="9:12" x14ac:dyDescent="0.25">
      <c r="I100" t="s">
        <v>92</v>
      </c>
      <c r="J100" t="s">
        <v>93</v>
      </c>
      <c r="K100" t="s">
        <v>31</v>
      </c>
      <c r="L100" t="s">
        <v>3</v>
      </c>
    </row>
    <row r="101" spans="9:12" x14ac:dyDescent="0.25">
      <c r="I101" t="s">
        <v>94</v>
      </c>
      <c r="J101" t="s">
        <v>95</v>
      </c>
      <c r="K101" t="s">
        <v>31</v>
      </c>
      <c r="L101" t="s">
        <v>4</v>
      </c>
    </row>
    <row r="102" spans="9:12" x14ac:dyDescent="0.25">
      <c r="I102" t="s">
        <v>96</v>
      </c>
      <c r="J102" t="s">
        <v>97</v>
      </c>
      <c r="K102" t="s">
        <v>21</v>
      </c>
      <c r="L102" t="s">
        <v>2</v>
      </c>
    </row>
    <row r="103" spans="9:12" x14ac:dyDescent="0.25">
      <c r="I103" t="s">
        <v>96</v>
      </c>
      <c r="J103" t="s">
        <v>97</v>
      </c>
      <c r="K103" t="s">
        <v>21</v>
      </c>
      <c r="L103" t="s">
        <v>4</v>
      </c>
    </row>
    <row r="104" spans="9:12" x14ac:dyDescent="0.25">
      <c r="I104" t="s">
        <v>96</v>
      </c>
      <c r="J104" t="s">
        <v>97</v>
      </c>
      <c r="K104" t="s">
        <v>21</v>
      </c>
      <c r="L104" t="s">
        <v>5</v>
      </c>
    </row>
    <row r="105" spans="9:12" x14ac:dyDescent="0.25">
      <c r="I105" t="s">
        <v>98</v>
      </c>
      <c r="J105" t="s">
        <v>99</v>
      </c>
      <c r="K105" t="s">
        <v>30</v>
      </c>
      <c r="L105" t="s">
        <v>2</v>
      </c>
    </row>
    <row r="106" spans="9:12" x14ac:dyDescent="0.25">
      <c r="I106" t="s">
        <v>98</v>
      </c>
      <c r="J106" t="s">
        <v>99</v>
      </c>
      <c r="K106" t="s">
        <v>30</v>
      </c>
      <c r="L106" t="s">
        <v>4</v>
      </c>
    </row>
    <row r="107" spans="9:12" x14ac:dyDescent="0.25">
      <c r="I107" t="s">
        <v>100</v>
      </c>
      <c r="J107" t="s">
        <v>101</v>
      </c>
      <c r="K107" t="s">
        <v>21</v>
      </c>
      <c r="L107" t="s">
        <v>2</v>
      </c>
    </row>
    <row r="108" spans="9:12" x14ac:dyDescent="0.25">
      <c r="I108" t="s">
        <v>100</v>
      </c>
      <c r="J108" t="s">
        <v>101</v>
      </c>
      <c r="K108" t="s">
        <v>21</v>
      </c>
      <c r="L108" t="s">
        <v>4</v>
      </c>
    </row>
    <row r="109" spans="9:12" x14ac:dyDescent="0.25">
      <c r="I109" t="s">
        <v>100</v>
      </c>
      <c r="J109" t="s">
        <v>101</v>
      </c>
      <c r="K109" t="s">
        <v>21</v>
      </c>
      <c r="L109" t="s">
        <v>3</v>
      </c>
    </row>
    <row r="110" spans="9:12" x14ac:dyDescent="0.25">
      <c r="I110" t="s">
        <v>102</v>
      </c>
      <c r="J110" t="s">
        <v>103</v>
      </c>
      <c r="K110" t="s">
        <v>31</v>
      </c>
      <c r="L110" t="s">
        <v>3</v>
      </c>
    </row>
    <row r="111" spans="9:12" x14ac:dyDescent="0.25">
      <c r="I111" t="s">
        <v>104</v>
      </c>
      <c r="J111" t="s">
        <v>105</v>
      </c>
      <c r="K111" t="s">
        <v>30</v>
      </c>
      <c r="L111" t="s">
        <v>3</v>
      </c>
    </row>
    <row r="112" spans="9:12" x14ac:dyDescent="0.25">
      <c r="I112" t="s">
        <v>106</v>
      </c>
      <c r="J112" t="s">
        <v>107</v>
      </c>
      <c r="K112" t="s">
        <v>31</v>
      </c>
      <c r="L112" t="s">
        <v>3</v>
      </c>
    </row>
    <row r="113" spans="9:12" x14ac:dyDescent="0.25">
      <c r="I113" t="s">
        <v>108</v>
      </c>
      <c r="J113" t="s">
        <v>109</v>
      </c>
      <c r="K113" t="s">
        <v>31</v>
      </c>
      <c r="L113" t="s">
        <v>2</v>
      </c>
    </row>
    <row r="114" spans="9:12" x14ac:dyDescent="0.25">
      <c r="I114" t="s">
        <v>110</v>
      </c>
      <c r="J114" t="s">
        <v>111</v>
      </c>
      <c r="K114" t="s">
        <v>21</v>
      </c>
      <c r="L114" t="s">
        <v>2</v>
      </c>
    </row>
    <row r="115" spans="9:12" x14ac:dyDescent="0.25">
      <c r="I115" t="s">
        <v>110</v>
      </c>
      <c r="J115" t="s">
        <v>111</v>
      </c>
      <c r="K115" t="s">
        <v>21</v>
      </c>
      <c r="L115" t="s">
        <v>4</v>
      </c>
    </row>
    <row r="116" spans="9:12" x14ac:dyDescent="0.25">
      <c r="I116" t="s">
        <v>110</v>
      </c>
      <c r="J116" t="s">
        <v>111</v>
      </c>
      <c r="K116" t="s">
        <v>21</v>
      </c>
      <c r="L116" t="s">
        <v>3</v>
      </c>
    </row>
    <row r="117" spans="9:12" x14ac:dyDescent="0.25">
      <c r="I117" t="s">
        <v>112</v>
      </c>
      <c r="J117" t="s">
        <v>113</v>
      </c>
      <c r="K117" t="s">
        <v>21</v>
      </c>
      <c r="L117" t="s">
        <v>2</v>
      </c>
    </row>
    <row r="118" spans="9:12" x14ac:dyDescent="0.25">
      <c r="I118" t="s">
        <v>112</v>
      </c>
      <c r="J118" t="s">
        <v>113</v>
      </c>
      <c r="K118" t="s">
        <v>21</v>
      </c>
      <c r="L118" t="s">
        <v>4</v>
      </c>
    </row>
    <row r="119" spans="9:12" x14ac:dyDescent="0.25">
      <c r="I119" t="s">
        <v>112</v>
      </c>
      <c r="J119" t="s">
        <v>113</v>
      </c>
      <c r="K119" t="s">
        <v>21</v>
      </c>
      <c r="L119" t="s">
        <v>3</v>
      </c>
    </row>
    <row r="120" spans="9:12" x14ac:dyDescent="0.25">
      <c r="I120" t="s">
        <v>114</v>
      </c>
      <c r="J120" t="s">
        <v>115</v>
      </c>
      <c r="K120" t="s">
        <v>31</v>
      </c>
      <c r="L120" t="s">
        <v>3</v>
      </c>
    </row>
    <row r="121" spans="9:12" x14ac:dyDescent="0.25">
      <c r="I121" t="s">
        <v>28</v>
      </c>
      <c r="J121" t="s">
        <v>65</v>
      </c>
      <c r="K121" t="s">
        <v>39</v>
      </c>
      <c r="L121" t="s">
        <v>6</v>
      </c>
    </row>
    <row r="122" spans="9:12" x14ac:dyDescent="0.25">
      <c r="I122" t="s">
        <v>28</v>
      </c>
      <c r="J122" t="s">
        <v>65</v>
      </c>
      <c r="K122" t="s">
        <v>21</v>
      </c>
      <c r="L122" t="s">
        <v>6</v>
      </c>
    </row>
    <row r="123" spans="9:12" x14ac:dyDescent="0.25">
      <c r="I123" t="s">
        <v>37</v>
      </c>
      <c r="J123" t="s">
        <v>116</v>
      </c>
      <c r="K123" t="s">
        <v>21</v>
      </c>
      <c r="L123" t="s">
        <v>2</v>
      </c>
    </row>
    <row r="124" spans="9:12" x14ac:dyDescent="0.25">
      <c r="I124" t="s">
        <v>28</v>
      </c>
      <c r="J124" t="s">
        <v>117</v>
      </c>
      <c r="K124" t="s">
        <v>21</v>
      </c>
      <c r="L124" t="s">
        <v>4</v>
      </c>
    </row>
    <row r="125" spans="9:12" x14ac:dyDescent="0.25">
      <c r="I125" t="s">
        <v>28</v>
      </c>
      <c r="J125" t="s">
        <v>117</v>
      </c>
      <c r="K125" t="s">
        <v>21</v>
      </c>
      <c r="L12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FormatPr defaultRowHeight="15" outlineLevelRow="0" outlineLevelCol="0" x14ac:dyDescent="55"/>
  <cols>
    <col min="1" max="10" width="26" customWidth="1"/>
  </cols>
  <sheetData>
    <row r="1" spans="1:2" x14ac:dyDescent="0.25">
      <c r="A1" t="s">
        <v>118</v>
      </c>
      <c r="B1" t="s">
        <v>58</v>
      </c>
    </row>
    <row r="2" spans="1:10" x14ac:dyDescent="0.25">
      <c r="A2" t="s">
        <v>119</v>
      </c>
      <c r="B2" t="s">
        <v>120</v>
      </c>
      <c r="J2" s="1"/>
    </row>
    <row r="3" spans="1:10" x14ac:dyDescent="0.25">
      <c r="A3" t="s">
        <v>121</v>
      </c>
      <c r="B3" t="s">
        <v>122</v>
      </c>
      <c r="C3" t="s">
        <v>0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s="1" t="s">
        <v>129</v>
      </c>
    </row>
    <row r="4" spans="1:10" x14ac:dyDescent="0.25">
      <c r="E4" s="1"/>
      <c r="J4" s="1"/>
    </row>
    <row r="5" spans="1:10" x14ac:dyDescent="0.25">
      <c r="E5" s="1"/>
      <c r="J5" s="1"/>
    </row>
    <row r="6" spans="1:10" x14ac:dyDescent="0.25">
      <c r="E6" s="1"/>
      <c r="J6" s="1"/>
    </row>
    <row r="7" spans="1:10" x14ac:dyDescent="0.25">
      <c r="E7" s="1"/>
      <c r="J7" s="1"/>
    </row>
    <row r="8" spans="1:10" x14ac:dyDescent="0.25">
      <c r="E8" s="1"/>
      <c r="J8" s="1"/>
    </row>
    <row r="9" spans="1:10" x14ac:dyDescent="0.25">
      <c r="E9" s="1"/>
      <c r="J9" s="1"/>
    </row>
    <row r="10" spans="1:10" x14ac:dyDescent="0.25">
      <c r="E10" s="1"/>
      <c r="J10" s="1"/>
    </row>
    <row r="11" spans="1:10" x14ac:dyDescent="0.25">
      <c r="E11" s="1"/>
      <c r="J11" s="1"/>
    </row>
    <row r="12" spans="1:10" x14ac:dyDescent="0.25">
      <c r="E12" s="1"/>
      <c r="J12" s="1"/>
    </row>
    <row r="13" spans="1:10" x14ac:dyDescent="0.25">
      <c r="E13" s="1"/>
      <c r="J13" s="1"/>
    </row>
    <row r="14" spans="1:10" x14ac:dyDescent="0.25">
      <c r="E14" s="1"/>
      <c r="J14" s="1"/>
    </row>
    <row r="15" spans="1:10" x14ac:dyDescent="0.25">
      <c r="E15" s="1"/>
      <c r="J15" s="1"/>
    </row>
    <row r="16" spans="1:10" x14ac:dyDescent="0.25">
      <c r="E16" s="1"/>
      <c r="J16" s="1"/>
    </row>
    <row r="17" spans="1:10" x14ac:dyDescent="0.25">
      <c r="E17" s="1"/>
      <c r="J17" s="1"/>
    </row>
    <row r="18" spans="1:10" x14ac:dyDescent="0.25">
      <c r="E18" s="1"/>
      <c r="J18" s="1"/>
    </row>
    <row r="19" spans="1:10" x14ac:dyDescent="0.25">
      <c r="E19" s="1"/>
      <c r="J19" s="1"/>
    </row>
    <row r="20" spans="1:10" x14ac:dyDescent="0.25">
      <c r="E20" s="1"/>
      <c r="J20" s="1"/>
    </row>
    <row r="21" spans="1:10" x14ac:dyDescent="0.25">
      <c r="E21" s="1"/>
      <c r="J21" s="1"/>
    </row>
    <row r="22" spans="1:10" x14ac:dyDescent="0.25">
      <c r="E22" s="1"/>
      <c r="J22" s="1"/>
    </row>
    <row r="23" spans="1:10" x14ac:dyDescent="0.25">
      <c r="E23" s="1"/>
      <c r="J23" s="1"/>
    </row>
    <row r="24" spans="1:10" x14ac:dyDescent="0.25">
      <c r="E24" s="1"/>
      <c r="J24" s="1"/>
    </row>
    <row r="25" spans="1:10" x14ac:dyDescent="0.25">
      <c r="E25" s="1"/>
      <c r="J25" s="1"/>
    </row>
    <row r="26" spans="1:10" x14ac:dyDescent="0.25">
      <c r="E26" s="1"/>
      <c r="J26" s="1"/>
    </row>
    <row r="27" spans="1:10" x14ac:dyDescent="0.25">
      <c r="E27" s="1"/>
      <c r="J27" s="1"/>
    </row>
    <row r="28" spans="1:10" x14ac:dyDescent="0.25">
      <c r="E28" s="1"/>
      <c r="J28" s="1"/>
    </row>
    <row r="29" spans="1:10" x14ac:dyDescent="0.25">
      <c r="E29" s="1"/>
      <c r="J29" s="1"/>
    </row>
    <row r="30" spans="1:10" x14ac:dyDescent="0.25">
      <c r="E30" s="1"/>
      <c r="J30" s="1"/>
    </row>
    <row r="31" spans="1:10" x14ac:dyDescent="0.25">
      <c r="E31" s="1"/>
      <c r="J31" s="1"/>
    </row>
    <row r="32" spans="1:10" x14ac:dyDescent="0.25">
      <c r="E32" s="1"/>
      <c r="J32" s="1"/>
    </row>
    <row r="33" spans="1:10" x14ac:dyDescent="0.25">
      <c r="E33" s="1"/>
      <c r="J33" s="1"/>
    </row>
    <row r="34" spans="1:10" x14ac:dyDescent="0.25">
      <c r="E34" s="1"/>
      <c r="J34" s="1"/>
    </row>
    <row r="35" spans="1:10" x14ac:dyDescent="0.25"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E38" s="1"/>
      <c r="J38" s="1"/>
    </row>
    <row r="39" spans="1:10" x14ac:dyDescent="0.25">
      <c r="E39" s="1"/>
      <c r="J39" s="1"/>
    </row>
    <row r="40" spans="1:10" x14ac:dyDescent="0.25">
      <c r="E40" s="1"/>
      <c r="J40" s="1"/>
    </row>
    <row r="41" spans="1:10" x14ac:dyDescent="0.25">
      <c r="E41" s="1"/>
      <c r="J41" s="1"/>
    </row>
    <row r="42" spans="1:10" x14ac:dyDescent="0.25">
      <c r="E42" s="1"/>
      <c r="J42" s="1"/>
    </row>
    <row r="43" spans="1:10" x14ac:dyDescent="0.25">
      <c r="E43" s="1"/>
      <c r="J43" s="1"/>
    </row>
    <row r="44" spans="1:10" x14ac:dyDescent="0.25">
      <c r="E44" s="1"/>
      <c r="J44" s="1"/>
    </row>
    <row r="45" spans="1:10" x14ac:dyDescent="0.25">
      <c r="E45" s="1"/>
      <c r="J45" s="1"/>
    </row>
    <row r="46" spans="1:10" x14ac:dyDescent="0.25">
      <c r="E46" s="1"/>
      <c r="J46" s="1"/>
    </row>
    <row r="47" spans="1:10" x14ac:dyDescent="0.25">
      <c r="E47" s="1"/>
      <c r="J47" s="1"/>
    </row>
    <row r="48" spans="1:10" x14ac:dyDescent="0.25">
      <c r="E48" s="1"/>
      <c r="J48" s="1"/>
    </row>
    <row r="49" spans="1:10" x14ac:dyDescent="0.25">
      <c r="E49" s="1"/>
      <c r="J49" s="1"/>
    </row>
    <row r="50" spans="1:10" x14ac:dyDescent="0.25">
      <c r="E50" s="1"/>
      <c r="J50" s="1"/>
    </row>
    <row r="51" spans="1:10" x14ac:dyDescent="0.25">
      <c r="E51" s="1"/>
      <c r="J51" s="1"/>
    </row>
    <row r="52" spans="1:10" x14ac:dyDescent="0.25">
      <c r="E52" s="1"/>
      <c r="J52" s="1"/>
    </row>
    <row r="53" spans="1:10" x14ac:dyDescent="0.25">
      <c r="E53" s="1"/>
      <c r="J53" s="1"/>
    </row>
    <row r="54" spans="1:10" x14ac:dyDescent="0.25">
      <c r="E54" s="1"/>
      <c r="J54" s="1"/>
    </row>
    <row r="55" spans="1:10" x14ac:dyDescent="0.25">
      <c r="E55" s="1"/>
      <c r="J55" s="1"/>
    </row>
    <row r="56" spans="1:10" x14ac:dyDescent="0.25">
      <c r="E56" s="1"/>
      <c r="J56" s="1"/>
    </row>
    <row r="57" spans="1:10" x14ac:dyDescent="0.25">
      <c r="E57" s="1"/>
      <c r="J57" s="1"/>
    </row>
    <row r="58" spans="1:10" x14ac:dyDescent="0.25">
      <c r="E58" s="1"/>
      <c r="J58" s="1"/>
    </row>
    <row r="59" spans="1:10" x14ac:dyDescent="0.25">
      <c r="E59" s="1"/>
      <c r="J59" s="1"/>
    </row>
    <row r="60" spans="1:10" x14ac:dyDescent="0.25">
      <c r="E60" s="1"/>
      <c r="J60" s="1"/>
    </row>
    <row r="61" spans="1:10" x14ac:dyDescent="0.25">
      <c r="E61" s="1"/>
      <c r="J61" s="1"/>
    </row>
    <row r="62" spans="1:10" x14ac:dyDescent="0.25">
      <c r="E62" s="1"/>
      <c r="J62" s="1"/>
    </row>
    <row r="63" spans="1:10" x14ac:dyDescent="0.25">
      <c r="E63" s="1"/>
      <c r="J63" s="1"/>
    </row>
    <row r="64" spans="1:10" x14ac:dyDescent="0.25">
      <c r="E64" s="1"/>
      <c r="J64" s="1"/>
    </row>
    <row r="65" spans="1:10" x14ac:dyDescent="0.25">
      <c r="E65" s="1"/>
      <c r="J65" s="1"/>
    </row>
    <row r="66" spans="1:10" x14ac:dyDescent="0.25">
      <c r="E66" s="1"/>
      <c r="J66" s="1"/>
    </row>
    <row r="67" spans="1:10" x14ac:dyDescent="0.25">
      <c r="E67" s="1"/>
      <c r="J67" s="1"/>
    </row>
    <row r="68" spans="1:10" x14ac:dyDescent="0.25">
      <c r="E68" s="1"/>
      <c r="J68" s="1"/>
    </row>
    <row r="69" spans="1:10" x14ac:dyDescent="0.25">
      <c r="E69" s="1"/>
      <c r="J69" s="1"/>
    </row>
    <row r="70" spans="1:10" x14ac:dyDescent="0.25">
      <c r="E70" s="1"/>
      <c r="J70" s="1"/>
    </row>
    <row r="71" spans="1:10" x14ac:dyDescent="0.25">
      <c r="E71" s="1"/>
      <c r="J71" s="1"/>
    </row>
    <row r="72" spans="1:10" x14ac:dyDescent="0.25">
      <c r="E72" s="1"/>
      <c r="J72" s="1"/>
    </row>
    <row r="73" spans="1:10" x14ac:dyDescent="0.25">
      <c r="E73" s="1"/>
      <c r="J73" s="1"/>
    </row>
    <row r="74" spans="1:10" x14ac:dyDescent="0.25">
      <c r="E74" s="1"/>
      <c r="J74" s="1"/>
    </row>
    <row r="75" spans="1:10" x14ac:dyDescent="0.25">
      <c r="E75" s="1"/>
      <c r="J75" s="1"/>
    </row>
    <row r="76" spans="1:10" x14ac:dyDescent="0.25">
      <c r="E76" s="1"/>
      <c r="J76" s="1"/>
    </row>
    <row r="77" spans="1:10" x14ac:dyDescent="0.25">
      <c r="E77" s="1"/>
      <c r="J77" s="1"/>
    </row>
    <row r="78" spans="1:10" x14ac:dyDescent="0.25">
      <c r="E78" s="1"/>
      <c r="J78" s="1"/>
    </row>
    <row r="79" spans="1:10" x14ac:dyDescent="0.25">
      <c r="E79" s="1"/>
      <c r="J79" s="1"/>
    </row>
    <row r="80" spans="1:10" x14ac:dyDescent="0.25">
      <c r="E80" s="1"/>
      <c r="J80" s="1"/>
    </row>
    <row r="81" spans="1:10" x14ac:dyDescent="0.25">
      <c r="E81" s="1"/>
      <c r="J81" s="1"/>
    </row>
    <row r="82" spans="1:10" x14ac:dyDescent="0.25">
      <c r="E82" s="1"/>
      <c r="J82" s="1"/>
    </row>
    <row r="83" spans="1:10" x14ac:dyDescent="0.25">
      <c r="E83" s="1"/>
      <c r="J83" s="1"/>
    </row>
    <row r="84" spans="1:10" x14ac:dyDescent="0.25">
      <c r="E84" s="1"/>
      <c r="J84" s="1"/>
    </row>
    <row r="85" spans="1:10" x14ac:dyDescent="0.25">
      <c r="E85" s="1"/>
      <c r="J85" s="1"/>
    </row>
    <row r="86" spans="1:10" x14ac:dyDescent="0.25">
      <c r="E86" s="1"/>
      <c r="J86" s="1"/>
    </row>
    <row r="87" spans="1:10" x14ac:dyDescent="0.25">
      <c r="E87" s="1"/>
      <c r="J87" s="1"/>
    </row>
    <row r="88" spans="1:10" x14ac:dyDescent="0.25">
      <c r="E88" s="1"/>
      <c r="J88" s="1"/>
    </row>
    <row r="89" spans="1:10" x14ac:dyDescent="0.25">
      <c r="E89" s="1"/>
      <c r="J89" s="1"/>
    </row>
    <row r="90" spans="1:10" x14ac:dyDescent="0.25">
      <c r="E90" s="1"/>
      <c r="J90" s="1"/>
    </row>
    <row r="91" spans="1:10" x14ac:dyDescent="0.25">
      <c r="E91" s="1"/>
      <c r="J91" s="1"/>
    </row>
    <row r="92" spans="1:10" x14ac:dyDescent="0.25">
      <c r="E92" s="1"/>
      <c r="J92" s="1"/>
    </row>
    <row r="93" spans="1:10" x14ac:dyDescent="0.25">
      <c r="E93" s="1"/>
      <c r="J93" s="1"/>
    </row>
    <row r="94" spans="1:10" x14ac:dyDescent="0.25">
      <c r="E94" s="1"/>
      <c r="J94" s="1"/>
    </row>
    <row r="95" spans="1:10" x14ac:dyDescent="0.25">
      <c r="E95" s="1"/>
      <c r="J95" s="1"/>
    </row>
    <row r="96" spans="1:10" x14ac:dyDescent="0.25">
      <c r="E96" s="1"/>
      <c r="J96" s="1"/>
    </row>
    <row r="97" spans="1:10" x14ac:dyDescent="0.25">
      <c r="E97" s="1"/>
      <c r="J97" s="1"/>
    </row>
    <row r="98" spans="1:10" x14ac:dyDescent="0.25">
      <c r="E98" s="1"/>
      <c r="J98" s="1"/>
    </row>
    <row r="99" spans="1:10" x14ac:dyDescent="0.25">
      <c r="E99" s="1"/>
      <c r="J99" s="1"/>
    </row>
    <row r="100" spans="1:10" x14ac:dyDescent="0.25">
      <c r="E100" s="1"/>
      <c r="J100" s="1"/>
    </row>
    <row r="101" spans="1:10" x14ac:dyDescent="0.25">
      <c r="E101" s="1"/>
      <c r="J101" s="1"/>
    </row>
    <row r="102" spans="1:10" x14ac:dyDescent="0.25">
      <c r="E102" s="1"/>
      <c r="J102" s="1"/>
    </row>
    <row r="103" spans="1:10" x14ac:dyDescent="0.25">
      <c r="E103" s="1"/>
      <c r="J103" s="1"/>
    </row>
    <row r="104" spans="1:10" x14ac:dyDescent="0.25">
      <c r="E104" s="1"/>
      <c r="J104" s="1"/>
    </row>
    <row r="105" spans="1:10" x14ac:dyDescent="0.25">
      <c r="E105" s="1"/>
      <c r="J105" s="1"/>
    </row>
    <row r="106" spans="1:10" x14ac:dyDescent="0.25">
      <c r="E106" s="1"/>
      <c r="J106" s="1"/>
    </row>
    <row r="107" spans="1:10" x14ac:dyDescent="0.25">
      <c r="E107" s="1"/>
      <c r="J107" s="1"/>
    </row>
    <row r="108" spans="1:10" x14ac:dyDescent="0.25">
      <c r="E108" s="1"/>
      <c r="J108" s="1"/>
    </row>
    <row r="109" spans="1:10" x14ac:dyDescent="0.25">
      <c r="E109" s="1"/>
      <c r="J109" s="1"/>
    </row>
    <row r="110" spans="1:10" x14ac:dyDescent="0.25">
      <c r="E110" s="1"/>
      <c r="J110" s="1"/>
    </row>
    <row r="111" spans="1:10" x14ac:dyDescent="0.25">
      <c r="E111" s="1"/>
      <c r="J111" s="1"/>
    </row>
    <row r="112" spans="1:10" x14ac:dyDescent="0.25">
      <c r="E112" s="1"/>
      <c r="J112" s="1"/>
    </row>
    <row r="113" spans="1:10" x14ac:dyDescent="0.25">
      <c r="E113" s="1"/>
      <c r="J113" s="1"/>
    </row>
    <row r="114" spans="1:10" x14ac:dyDescent="0.25">
      <c r="E114" s="1"/>
      <c r="J114" s="1"/>
    </row>
    <row r="115" spans="1:10" x14ac:dyDescent="0.25">
      <c r="E115" s="1"/>
      <c r="J115" s="1"/>
    </row>
    <row r="116" spans="1:10" x14ac:dyDescent="0.25">
      <c r="E116" s="1"/>
      <c r="J116" s="1"/>
    </row>
    <row r="117" spans="1:10" x14ac:dyDescent="0.25">
      <c r="E117" s="1"/>
      <c r="J117" s="1"/>
    </row>
    <row r="118" spans="1:10" x14ac:dyDescent="0.25">
      <c r="E118" s="1"/>
      <c r="J118" s="1"/>
    </row>
    <row r="119" spans="1:10" x14ac:dyDescent="0.25">
      <c r="E119" s="1"/>
      <c r="J119" s="1"/>
    </row>
    <row r="120" spans="1:10" x14ac:dyDescent="0.25">
      <c r="E120" s="1"/>
      <c r="J120" s="1"/>
    </row>
    <row r="121" spans="1:10" x14ac:dyDescent="0.25">
      <c r="E121" s="1"/>
      <c r="J121" s="1"/>
    </row>
    <row r="122" spans="1:10" x14ac:dyDescent="0.25">
      <c r="E122" s="1"/>
      <c r="J122" s="1"/>
    </row>
    <row r="123" spans="1:10" x14ac:dyDescent="0.25">
      <c r="E123" s="1"/>
      <c r="J123" s="1"/>
    </row>
    <row r="124" spans="1:10" x14ac:dyDescent="0.25">
      <c r="E124" s="1"/>
      <c r="J124" s="1"/>
    </row>
    <row r="125" spans="1:10" x14ac:dyDescent="0.25">
      <c r="E125" s="1"/>
      <c r="J125" s="1"/>
    </row>
    <row r="126" spans="1:10" x14ac:dyDescent="0.25">
      <c r="E126" s="1"/>
      <c r="J126" s="1"/>
    </row>
    <row r="127" spans="1:10" x14ac:dyDescent="0.25">
      <c r="E127" s="1"/>
      <c r="J127" s="1"/>
    </row>
    <row r="128" spans="1:10" x14ac:dyDescent="0.25">
      <c r="E128" s="1"/>
      <c r="J128" s="1"/>
    </row>
    <row r="129" spans="1:10" x14ac:dyDescent="0.25">
      <c r="E129" s="1"/>
      <c r="J129" s="1"/>
    </row>
    <row r="130" spans="1:10" x14ac:dyDescent="0.25">
      <c r="E130" s="1"/>
      <c r="J130" s="1"/>
    </row>
    <row r="131" spans="1:10" x14ac:dyDescent="0.25">
      <c r="E131" s="1"/>
      <c r="J131" s="1"/>
    </row>
    <row r="132" spans="1:10" x14ac:dyDescent="0.25">
      <c r="E132" s="1"/>
      <c r="J132" s="1"/>
    </row>
    <row r="133" spans="1:10" x14ac:dyDescent="0.25">
      <c r="E133" s="1"/>
      <c r="J133" s="1"/>
    </row>
    <row r="134" spans="1:10" x14ac:dyDescent="0.25">
      <c r="E134" s="1"/>
      <c r="J134" s="1"/>
    </row>
    <row r="135" spans="1:10" x14ac:dyDescent="0.25">
      <c r="E135" s="1"/>
      <c r="J135" s="1"/>
    </row>
    <row r="136" spans="1:10" x14ac:dyDescent="0.25">
      <c r="E136" s="1"/>
      <c r="J136" s="1"/>
    </row>
    <row r="137" spans="1:10" x14ac:dyDescent="0.25">
      <c r="E137" s="1"/>
      <c r="J137" s="1"/>
    </row>
    <row r="138" spans="1:10" x14ac:dyDescent="0.25">
      <c r="E138" s="1"/>
      <c r="J138" s="1"/>
    </row>
    <row r="139" spans="1:10" x14ac:dyDescent="0.25">
      <c r="E139" s="1"/>
      <c r="J139" s="1"/>
    </row>
    <row r="140" spans="1:10" x14ac:dyDescent="0.25">
      <c r="E140" s="1"/>
      <c r="J140" s="1"/>
    </row>
    <row r="141" spans="1:10" x14ac:dyDescent="0.25">
      <c r="E141" s="1"/>
      <c r="J141" s="1"/>
    </row>
    <row r="142" spans="1:10" x14ac:dyDescent="0.25">
      <c r="E142" s="1"/>
      <c r="J142" s="1"/>
    </row>
    <row r="143" spans="1:10" x14ac:dyDescent="0.25">
      <c r="E143" s="1"/>
      <c r="J143" s="1"/>
    </row>
    <row r="144" spans="1:10" x14ac:dyDescent="0.25">
      <c r="E144" s="1"/>
      <c r="J144" s="1"/>
    </row>
    <row r="145" spans="1:10" x14ac:dyDescent="0.25">
      <c r="E145" s="1"/>
      <c r="J145" s="1"/>
    </row>
    <row r="146" spans="1:10" x14ac:dyDescent="0.25">
      <c r="E146" s="1"/>
      <c r="J146" s="1"/>
    </row>
    <row r="147" spans="1:10" x14ac:dyDescent="0.25">
      <c r="E147" s="1"/>
      <c r="J147" s="1"/>
    </row>
    <row r="148" spans="1:10" x14ac:dyDescent="0.25">
      <c r="E148" s="1"/>
      <c r="J148" s="1"/>
    </row>
    <row r="149" spans="1:10" x14ac:dyDescent="0.25">
      <c r="E149" s="1"/>
      <c r="J149" s="1"/>
    </row>
    <row r="150" spans="1:10" x14ac:dyDescent="0.25">
      <c r="E150" s="1"/>
      <c r="J150" s="1"/>
    </row>
    <row r="151" spans="1:10" x14ac:dyDescent="0.25">
      <c r="E151" s="1"/>
      <c r="J151" s="1"/>
    </row>
    <row r="152" spans="1:8" x14ac:dyDescent="0.25">
      <c r="E152" s="1"/>
    </row>
    <row r="153" spans="1:8" x14ac:dyDescent="0.25">
      <c r="E153" s="1"/>
    </row>
  </sheetData>
  <dataValidations count="458">
    <dataValidation type="list" showErrorMessage="1" error="Por favor ingresar un Código de Establecimiento válido" sqref="A10:A153">
      <formula1>Info!$A$2:$A$9</formula1>
    </dataValidation>
    <dataValidation type="list" showErrorMessage="1" error="Por favor ingresar un Código de Establecimiento válido" sqref="A4:A153">
      <formula1>Info!$A$2:$A$9</formula1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mto válido." sqref="C10:C153">
      <formula1>Info!$C$2:$C$8</formula1>
    </dataValidation>
    <dataValidation type="list" showErrorMessage="1" error="Por favor selecciona un tratamienm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=IF(B10="", "", OFFSET(Info!$I$2,MATCH(B10,Info!$L$2:$L$125,0)-1,0,COUNTIF(Info!$L$2:$L$125,B10)))</formula1>
    </dataValidation>
    <dataValidation type="list" showErrorMessage="1" error="Por favor selecciona un RUT válido." sqref="G100">
      <formula1>=IF(B100="", "", OFFSET(Info!$I$2,MATCH(B100,Info!$L$2:$L$125,0)-1,0,COUNTIF(Info!$L$2:$L$125,B100)))</formula1>
    </dataValidation>
    <dataValidation type="list" showErrorMessage="1" error="Por favor selecciona un RUT válido." sqref="G101">
      <formula1>=IF(B101="", "", OFFSET(Info!$I$2,MATCH(B101,Info!$L$2:$L$125,0)-1,0,COUNTIF(Info!$L$2:$L$125,B101)))</formula1>
    </dataValidation>
    <dataValidation type="list" showErrorMessage="1" error="Por favor selecciona un RUT válido." sqref="G102">
      <formula1>=IF(B102="", "", OFFSET(Info!$I$2,MATCH(B102,Info!$L$2:$L$125,0)-1,0,COUNTIF(Info!$L$2:$L$125,B102)))</formula1>
    </dataValidation>
    <dataValidation type="list" showErrorMessage="1" error="Por favor selecciona un RUT válido." sqref="G103">
      <formula1>=IF(B103="", "", OFFSET(Info!$I$2,MATCH(B103,Info!$L$2:$L$125,0)-1,0,COUNTIF(Info!$L$2:$L$125,B103)))</formula1>
    </dataValidation>
    <dataValidation type="list" showErrorMessage="1" error="Por favor selecciona un RUT válido." sqref="G104">
      <formula1>=IF(B104="", "", OFFSET(Info!$I$2,MATCH(B104,Info!$L$2:$L$125,0)-1,0,COUNTIF(Info!$L$2:$L$125,B104)))</formula1>
    </dataValidation>
    <dataValidation type="list" showErrorMessage="1" error="Por favor selecciona un RUT válido." sqref="G105">
      <formula1>=IF(B105="", "", OFFSET(Info!$I$2,MATCH(B105,Info!$L$2:$L$125,0)-1,0,COUNTIF(Info!$L$2:$L$125,B105)))</formula1>
    </dataValidation>
    <dataValidation type="list" showErrorMessage="1" error="Por favor selecciona un RUT válido." sqref="G106">
      <formula1>=IF(B106="", "", OFFSET(Info!$I$2,MATCH(B106,Info!$L$2:$L$125,0)-1,0,COUNTIF(Info!$L$2:$L$125,B106)))</formula1>
    </dataValidation>
    <dataValidation type="list" showErrorMessage="1" error="Por favor selecciona un RUT válido." sqref="G107">
      <formula1>=IF(B107="", "", OFFSET(Info!$I$2,MATCH(B107,Info!$L$2:$L$125,0)-1,0,COUNTIF(Info!$L$2:$L$125,B107)))</formula1>
    </dataValidation>
    <dataValidation type="list" showErrorMessage="1" error="Por favor selecciona un RUT válido." sqref="G108">
      <formula1>=IF(B108="", "", OFFSET(Info!$I$2,MATCH(B108,Info!$L$2:$L$125,0)-1,0,COUNTIF(Info!$L$2:$L$125,B108)))</formula1>
    </dataValidation>
    <dataValidation type="list" showErrorMessage="1" error="Por favor selecciona un RUT válido." sqref="G109">
      <formula1>=IF(B109="", "", OFFSET(Info!$I$2,MATCH(B109,Info!$L$2:$L$125,0)-1,0,COUNTIF(Info!$L$2:$L$125,B109)))</formula1>
    </dataValidation>
    <dataValidation type="list" showErrorMessage="1" error="Por favor selecciona un RUT válido." sqref="G11">
      <formula1>=IF(B11="", "", OFFSET(Info!$I$2,MATCH(B11,Info!$L$2:$L$125,0)-1,0,COUNTIF(Info!$L$2:$L$125,B11)))</formula1>
    </dataValidation>
    <dataValidation type="list" showErrorMessage="1" error="Por favor selecciona un RUT válido." sqref="G110">
      <formula1>=IF(B110="", "", OFFSET(Info!$I$2,MATCH(B110,Info!$L$2:$L$125,0)-1,0,COUNTIF(Info!$L$2:$L$125,B110)))</formula1>
    </dataValidation>
    <dataValidation type="list" showErrorMessage="1" error="Por favor selecciona un RUT válido." sqref="G111">
      <formula1>=IF(B111="", "", OFFSET(Info!$I$2,MATCH(B111,Info!$L$2:$L$125,0)-1,0,COUNTIF(Info!$L$2:$L$125,B111)))</formula1>
    </dataValidation>
    <dataValidation type="list" showErrorMessage="1" error="Por favor selecciona un RUT válido." sqref="G112">
      <formula1>=IF(B112="", "", OFFSET(Info!$I$2,MATCH(B112,Info!$L$2:$L$125,0)-1,0,COUNTIF(Info!$L$2:$L$125,B112)))</formula1>
    </dataValidation>
    <dataValidation type="list" showErrorMessage="1" error="Por favor selecciona un RUT válido." sqref="G113">
      <formula1>=IF(B113="", "", OFFSET(Info!$I$2,MATCH(B113,Info!$L$2:$L$125,0)-1,0,COUNTIF(Info!$L$2:$L$125,B113)))</formula1>
    </dataValidation>
    <dataValidation type="list" showErrorMessage="1" error="Por favor selecciona un RUT válido." sqref="G114">
      <formula1>=IF(B114="", "", OFFSET(Info!$I$2,MATCH(B114,Info!$L$2:$L$125,0)-1,0,COUNTIF(Info!$L$2:$L$125,B114)))</formula1>
    </dataValidation>
    <dataValidation type="list" showErrorMessage="1" error="Por favor selecciona un RUT válido." sqref="G115">
      <formula1>=IF(B115="", "", OFFSET(Info!$I$2,MATCH(B115,Info!$L$2:$L$125,0)-1,0,COUNTIF(Info!$L$2:$L$125,B115)))</formula1>
    </dataValidation>
    <dataValidation type="list" showErrorMessage="1" error="Por favor selecciona un RUT válido." sqref="G116">
      <formula1>=IF(B116="", "", OFFSET(Info!$I$2,MATCH(B116,Info!$L$2:$L$125,0)-1,0,COUNTIF(Info!$L$2:$L$125,B116)))</formula1>
    </dataValidation>
    <dataValidation type="list" showErrorMessage="1" error="Por favor selecciona un RUT válido." sqref="G117">
      <formula1>=IF(B117="", "", OFFSET(Info!$I$2,MATCH(B117,Info!$L$2:$L$125,0)-1,0,COUNTIF(Info!$L$2:$L$125,B117)))</formula1>
    </dataValidation>
    <dataValidation type="list" showErrorMessage="1" error="Por favor selecciona un RUT válido." sqref="G118">
      <formula1>=IF(B118="", "", OFFSET(Info!$I$2,MATCH(B118,Info!$L$2:$L$125,0)-1,0,COUNTIF(Info!$L$2:$L$125,B118)))</formula1>
    </dataValidation>
    <dataValidation type="list" showErrorMessage="1" error="Por favor selecciona un RUT válido." sqref="G119">
      <formula1>=IF(B119="", "", OFFSET(Info!$I$2,MATCH(B119,Info!$L$2:$L$125,0)-1,0,COUNTIF(Info!$L$2:$L$125,B119)))</formula1>
    </dataValidation>
    <dataValidation type="list" showErrorMessage="1" error="Por favor selecciona un RUT válido." sqref="G12">
      <formula1>=IF(B12="", "", OFFSET(Info!$I$2,MATCH(B12,Info!$L$2:$L$125,0)-1,0,COUNTIF(Info!$L$2:$L$125,B12)))</formula1>
    </dataValidation>
    <dataValidation type="list" showErrorMessage="1" error="Por favor selecciona un RUT válido." sqref="G120">
      <formula1>=IF(B120="", "", OFFSET(Info!$I$2,MATCH(B120,Info!$L$2:$L$125,0)-1,0,COUNTIF(Info!$L$2:$L$125,B120)))</formula1>
    </dataValidation>
    <dataValidation type="list" showErrorMessage="1" error="Por favor selecciona un RUT válido." sqref="G121">
      <formula1>=IF(B121="", "", OFFSET(Info!$I$2,MATCH(B121,Info!$L$2:$L$125,0)-1,0,COUNTIF(Info!$L$2:$L$125,B121)))</formula1>
    </dataValidation>
    <dataValidation type="list" showErrorMessage="1" error="Por favor selecciona un RUT válido." sqref="G122">
      <formula1>=IF(B122="", "", OFFSET(Info!$I$2,MATCH(B122,Info!$L$2:$L$125,0)-1,0,COUNTIF(Info!$L$2:$L$125,B122)))</formula1>
    </dataValidation>
    <dataValidation type="list" showErrorMessage="1" error="Por favor selecciona un RUT válido." sqref="G123">
      <formula1>=IF(B123="", "", OFFSET(Info!$I$2,MATCH(B123,Info!$L$2:$L$125,0)-1,0,COUNTIF(Info!$L$2:$L$125,B123)))</formula1>
    </dataValidation>
    <dataValidation type="list" showErrorMessage="1" error="Por favor selecciona un RUT válido." sqref="G124">
      <formula1>=IF(B124="", "", OFFSET(Info!$I$2,MATCH(B124,Info!$L$2:$L$125,0)-1,0,COUNTIF(Info!$L$2:$L$125,B124)))</formula1>
    </dataValidation>
    <dataValidation type="list" showErrorMessage="1" error="Por favor selecciona un RUT válido." sqref="G125">
      <formula1>=IF(B125="", "", OFFSET(Info!$I$2,MATCH(B125,Info!$L$2:$L$125,0)-1,0,COUNTIF(Info!$L$2:$L$125,B125)))</formula1>
    </dataValidation>
    <dataValidation type="list" showErrorMessage="1" error="Por favor selecciona un RUT válido." sqref="G126">
      <formula1>=IF(B126="", "", OFFSET(Info!$I$2,MATCH(B126,Info!$L$2:$L$125,0)-1,0,COUNTIF(Info!$L$2:$L$125,B126)))</formula1>
    </dataValidation>
    <dataValidation type="list" showErrorMessage="1" error="Por favor selecciona un RUT válido." sqref="G127">
      <formula1>=IF(B127="", "", OFFSET(Info!$I$2,MATCH(B127,Info!$L$2:$L$125,0)-1,0,COUNTIF(Info!$L$2:$L$125,B127)))</formula1>
    </dataValidation>
    <dataValidation type="list" showErrorMessage="1" error="Por favor selecciona un RUT válido." sqref="G128">
      <formula1>=IF(B128="", "", OFFSET(Info!$I$2,MATCH(B128,Info!$L$2:$L$125,0)-1,0,COUNTIF(Info!$L$2:$L$125,B128)))</formula1>
    </dataValidation>
    <dataValidation type="list" showErrorMessage="1" error="Por favor selecciona un RUT válido." sqref="G129">
      <formula1>=IF(B129="", "", OFFSET(Info!$I$2,MATCH(B129,Info!$L$2:$L$125,0)-1,0,COUNTIF(Info!$L$2:$L$125,B129)))</formula1>
    </dataValidation>
    <dataValidation type="list" showErrorMessage="1" error="Por favor selecciona un RUT válido." sqref="G13">
      <formula1>=IF(B13="", "", OFFSET(Info!$I$2,MATCH(B13,Info!$L$2:$L$125,0)-1,0,COUNTIF(Info!$L$2:$L$125,B13)))</formula1>
    </dataValidation>
    <dataValidation type="list" showErrorMessage="1" error="Por favor selecciona un RUT válido." sqref="G130">
      <formula1>=IF(B130="", "", OFFSET(Info!$I$2,MATCH(B130,Info!$L$2:$L$125,0)-1,0,COUNTIF(Info!$L$2:$L$125,B130)))</formula1>
    </dataValidation>
    <dataValidation type="list" showErrorMessage="1" error="Por favor selecciona un RUT válido." sqref="G131">
      <formula1>=IF(B131="", "", OFFSET(Info!$I$2,MATCH(B131,Info!$L$2:$L$125,0)-1,0,COUNTIF(Info!$L$2:$L$125,B131)))</formula1>
    </dataValidation>
    <dataValidation type="list" showErrorMessage="1" error="Por favor selecciona un RUT válido." sqref="G132">
      <formula1>=IF(B132="", "", OFFSET(Info!$I$2,MATCH(B132,Info!$L$2:$L$125,0)-1,0,COUNTIF(Info!$L$2:$L$125,B132)))</formula1>
    </dataValidation>
    <dataValidation type="list" showErrorMessage="1" error="Por favor selecciona un RUT válido." sqref="G133">
      <formula1>=IF(B133="", "", OFFSET(Info!$I$2,MATCH(B133,Info!$L$2:$L$125,0)-1,0,COUNTIF(Info!$L$2:$L$125,B133)))</formula1>
    </dataValidation>
    <dataValidation type="list" showErrorMessage="1" error="Por favor selecciona un RUT válido." sqref="G134">
      <formula1>=IF(B134="", "", OFFSET(Info!$I$2,MATCH(B134,Info!$L$2:$L$125,0)-1,0,COUNTIF(Info!$L$2:$L$125,B134)))</formula1>
    </dataValidation>
    <dataValidation type="list" showErrorMessage="1" error="Por favor selecciona un RUT válido." sqref="G135">
      <formula1>=IF(B135="", "", OFFSET(Info!$I$2,MATCH(B135,Info!$L$2:$L$125,0)-1,0,COUNTIF(Info!$L$2:$L$125,B135)))</formula1>
    </dataValidation>
    <dataValidation type="list" showErrorMessage="1" error="Por favor selecciona un RUT válido." sqref="G136">
      <formula1>=IF(B136="", "", OFFSET(Info!$I$2,MATCH(B136,Info!$L$2:$L$125,0)-1,0,COUNTIF(Info!$L$2:$L$125,B136)))</formula1>
    </dataValidation>
    <dataValidation type="list" showErrorMessage="1" error="Por favor selecciona un RUT válido." sqref="G137">
      <formula1>=IF(B137="", "", OFFSET(Info!$I$2,MATCH(B137,Info!$L$2:$L$125,0)-1,0,COUNTIF(Info!$L$2:$L$125,B137)))</formula1>
    </dataValidation>
    <dataValidation type="list" showErrorMessage="1" error="Por favor selecciona un RUT válido." sqref="G138">
      <formula1>=IF(B138="", "", OFFSET(Info!$I$2,MATCH(B138,Info!$L$2:$L$125,0)-1,0,COUNTIF(Info!$L$2:$L$125,B138)))</formula1>
    </dataValidation>
    <dataValidation type="list" showErrorMessage="1" error="Por favor selecciona un RUT válido." sqref="G139">
      <formula1>=IF(B139="", "", OFFSET(Info!$I$2,MATCH(B139,Info!$L$2:$L$125,0)-1,0,COUNTIF(Info!$L$2:$L$125,B139)))</formula1>
    </dataValidation>
    <dataValidation type="list" showErrorMessage="1" error="Por favor selecciona un RUT válido." sqref="G14">
      <formula1>=IF(B14="", "", OFFSET(Info!$I$2,MATCH(B14,Info!$L$2:$L$125,0)-1,0,COUNTIF(Info!$L$2:$L$125,B14)))</formula1>
    </dataValidation>
    <dataValidation type="list" showErrorMessage="1" error="Por favor selecciona un RUT válido." sqref="G140">
      <formula1>=IF(B140="", "", OFFSET(Info!$I$2,MATCH(B140,Info!$L$2:$L$125,0)-1,0,COUNTIF(Info!$L$2:$L$125,B140)))</formula1>
    </dataValidation>
    <dataValidation type="list" showErrorMessage="1" error="Por favor selecciona un RUT válido." sqref="G141">
      <formula1>=IF(B141="", "", OFFSET(Info!$I$2,MATCH(B141,Info!$L$2:$L$125,0)-1,0,COUNTIF(Info!$L$2:$L$125,B141)))</formula1>
    </dataValidation>
    <dataValidation type="list" showErrorMessage="1" error="Por favor selecciona un RUT válido." sqref="G142">
      <formula1>=IF(B142="", "", OFFSET(Info!$I$2,MATCH(B142,Info!$L$2:$L$125,0)-1,0,COUNTIF(Info!$L$2:$L$125,B142)))</formula1>
    </dataValidation>
    <dataValidation type="list" showErrorMessage="1" error="Por favor selecciona un RUT válido." sqref="G143">
      <formula1>=IF(B143="", "", OFFSET(Info!$I$2,MATCH(B143,Info!$L$2:$L$125,0)-1,0,COUNTIF(Info!$L$2:$L$125,B143)))</formula1>
    </dataValidation>
    <dataValidation type="list" showErrorMessage="1" error="Por favor selecciona un RUT válido." sqref="G144">
      <formula1>=IF(B144="", "", OFFSET(Info!$I$2,MATCH(B144,Info!$L$2:$L$125,0)-1,0,COUNTIF(Info!$L$2:$L$125,B144)))</formula1>
    </dataValidation>
    <dataValidation type="list" showErrorMessage="1" error="Por favor selecciona un RUT válido." sqref="G145">
      <formula1>=IF(B145="", "", OFFSET(Info!$I$2,MATCH(B145,Info!$L$2:$L$125,0)-1,0,COUNTIF(Info!$L$2:$L$125,B145)))</formula1>
    </dataValidation>
    <dataValidation type="list" showErrorMessage="1" error="Por favor selecciona un RUT válido." sqref="G146">
      <formula1>=IF(B146="", "", OFFSET(Info!$I$2,MATCH(B146,Info!$L$2:$L$125,0)-1,0,COUNTIF(Info!$L$2:$L$125,B146)))</formula1>
    </dataValidation>
    <dataValidation type="list" showErrorMessage="1" error="Por favor selecciona un RUT válido." sqref="G147">
      <formula1>=IF(B147="", "", OFFSET(Info!$I$2,MATCH(B147,Info!$L$2:$L$125,0)-1,0,COUNTIF(Info!$L$2:$L$125,B147)))</formula1>
    </dataValidation>
    <dataValidation type="list" showErrorMessage="1" error="Por favor selecciona un RUT válido." sqref="G148">
      <formula1>=IF(B148="", "", OFFSET(Info!$I$2,MATCH(B148,Info!$L$2:$L$125,0)-1,0,COUNTIF(Info!$L$2:$L$125,B148)))</formula1>
    </dataValidation>
    <dataValidation type="list" showErrorMessage="1" error="Por favor selecciona un RUT válido." sqref="G149">
      <formula1>=IF(B149="", "", OFFSET(Info!$I$2,MATCH(B149,Info!$L$2:$L$125,0)-1,0,COUNTIF(Info!$L$2:$L$125,B149)))</formula1>
    </dataValidation>
    <dataValidation type="list" showErrorMessage="1" error="Por favor selecciona un RUT válido." sqref="G15">
      <formula1>=IF(B15="", "", OFFSET(Info!$I$2,MATCH(B15,Info!$L$2:$L$125,0)-1,0,COUNTIF(Info!$L$2:$L$125,B15)))</formula1>
    </dataValidation>
    <dataValidation type="list" showErrorMessage="1" error="Por favor selecciona un RUT válido." sqref="G150">
      <formula1>=IF(B150="", "", OFFSET(Info!$I$2,MATCH(B150,Info!$L$2:$L$125,0)-1,0,COUNTIF(Info!$L$2:$L$125,B150)))</formula1>
    </dataValidation>
    <dataValidation type="list" showErrorMessage="1" error="Por favor selecciona un RUT válido." sqref="G151">
      <formula1>=IF(B151="", "", OFFSET(Info!$I$2,MATCH(B151,Info!$L$2:$L$125,0)-1,0,COUNTIF(Info!$L$2:$L$125,B151)))</formula1>
    </dataValidation>
    <dataValidation type="list" showErrorMessage="1" error="Por favor selecciona un RUT válido." sqref="G152">
      <formula1>=IF(B152="", "", OFFSET(Info!$I$2,MATCH(B152,Info!$L$2:$L$125,0)-1,0,COUNTIF(Info!$L$2:$L$125,B152)))</formula1>
    </dataValidation>
    <dataValidation type="list" showErrorMessage="1" error="Por favor selecciona un RUT válido." sqref="G153">
      <formula1>=IF(B153="", "", OFFSET(Info!$I$2,MATCH(B153,Info!$L$2:$L$125,0)-1,0,COUNTIF(Info!$L$2:$L$125,B153)))</formula1>
    </dataValidation>
    <dataValidation type="list" showErrorMessage="1" error="Por favor selecciona un RUT válido." sqref="G16">
      <formula1>=IF(B16="", "", OFFSET(Info!$I$2,MATCH(B16,Info!$L$2:$L$125,0)-1,0,COUNTIF(Info!$L$2:$L$125,B16)))</formula1>
    </dataValidation>
    <dataValidation type="list" showErrorMessage="1" error="Por favor selecciona un RUT válido." sqref="G17">
      <formula1>=IF(B17="", "", OFFSET(Info!$I$2,MATCH(B17,Info!$L$2:$L$125,0)-1,0,COUNTIF(Info!$L$2:$L$125,B17)))</formula1>
    </dataValidation>
    <dataValidation type="list" showErrorMessage="1" error="Por favor selecciona un RUT válido." sqref="G18">
      <formula1>=IF(B18="", "", OFFSET(Info!$I$2,MATCH(B18,Info!$L$2:$L$125,0)-1,0,COUNTIF(Info!$L$2:$L$125,B18)))</formula1>
    </dataValidation>
    <dataValidation type="list" showErrorMessage="1" error="Por favor selecciona un RUT válido." sqref="G19">
      <formula1>=IF(B19="", "", OFFSET(Info!$I$2,MATCH(B19,Info!$L$2:$L$125,0)-1,0,COUNTIF(Info!$L$2:$L$125,B19)))</formula1>
    </dataValidation>
    <dataValidation type="list" showErrorMessage="1" error="Por favor selecciona un RUT válido." sqref="G20">
      <formula1>=IF(B20="", "", OFFSET(Info!$I$2,MATCH(B20,Info!$L$2:$L$125,0)-1,0,COUNTIF(Info!$L$2:$L$125,B20)))</formula1>
    </dataValidation>
    <dataValidation type="list" showErrorMessage="1" error="Por favor selecciona un RUT válido." sqref="G21">
      <formula1>=IF(B21="", "", OFFSET(Info!$I$2,MATCH(B21,Info!$L$2:$L$125,0)-1,0,COUNTIF(Info!$L$2:$L$125,B21)))</formula1>
    </dataValidation>
    <dataValidation type="list" showErrorMessage="1" error="Por favor selecciona un RUT válido." sqref="G22">
      <formula1>=IF(B22="", "", OFFSET(Info!$I$2,MATCH(B22,Info!$L$2:$L$125,0)-1,0,COUNTIF(Info!$L$2:$L$125,B22)))</formula1>
    </dataValidation>
    <dataValidation type="list" showErrorMessage="1" error="Por favor selecciona un RUT válido." sqref="G23">
      <formula1>=IF(B23="", "", OFFSET(Info!$I$2,MATCH(B23,Info!$L$2:$L$125,0)-1,0,COUNTIF(Info!$L$2:$L$125,B23)))</formula1>
    </dataValidation>
    <dataValidation type="list" showErrorMessage="1" error="Por favor selecciona un RUT válido." sqref="G24">
      <formula1>=IF(B24="", "", OFFSET(Info!$I$2,MATCH(B24,Info!$L$2:$L$125,0)-1,0,COUNTIF(Info!$L$2:$L$125,B24)))</formula1>
    </dataValidation>
    <dataValidation type="list" showErrorMessage="1" error="Por favor selecciona un RUT válido." sqref="G25">
      <formula1>=IF(B25="", "", OFFSET(Info!$I$2,MATCH(B25,Info!$L$2:$L$125,0)-1,0,COUNTIF(Info!$L$2:$L$125,B25)))</formula1>
    </dataValidation>
    <dataValidation type="list" showErrorMessage="1" error="Por favor selecciona un RUT válido." sqref="G26">
      <formula1>=IF(B26="", "", OFFSET(Info!$I$2,MATCH(B26,Info!$L$2:$L$125,0)-1,0,COUNTIF(Info!$L$2:$L$125,B26)))</formula1>
    </dataValidation>
    <dataValidation type="list" showErrorMessage="1" error="Por favor selecciona un RUT válido." sqref="G27">
      <formula1>=IF(B27="", "", OFFSET(Info!$I$2,MATCH(B27,Info!$L$2:$L$125,0)-1,0,COUNTIF(Info!$L$2:$L$125,B27)))</formula1>
    </dataValidation>
    <dataValidation type="list" showErrorMessage="1" error="Por favor selecciona un RUT válido." sqref="G28">
      <formula1>=IF(B28="", "", OFFSET(Info!$I$2,MATCH(B28,Info!$L$2:$L$125,0)-1,0,COUNTIF(Info!$L$2:$L$125,B28)))</formula1>
    </dataValidation>
    <dataValidation type="list" showErrorMessage="1" error="Por favor selecciona un RUT válido." sqref="G29">
      <formula1>=IF(B29="", "", OFFSET(Info!$I$2,MATCH(B29,Info!$L$2:$L$125,0)-1,0,COUNTIF(Info!$L$2:$L$125,B29)))</formula1>
    </dataValidation>
    <dataValidation type="list" showErrorMessage="1" error="Por favor selecciona un RUT válido." sqref="G30">
      <formula1>=IF(B30="", "", OFFSET(Info!$I$2,MATCH(B30,Info!$L$2:$L$125,0)-1,0,COUNTIF(Info!$L$2:$L$125,B30)))</formula1>
    </dataValidation>
    <dataValidation type="list" showErrorMessage="1" error="Por favor selecciona un RUT válido." sqref="G31">
      <formula1>=IF(B31="", "", OFFSET(Info!$I$2,MATCH(B31,Info!$L$2:$L$125,0)-1,0,COUNTIF(Info!$L$2:$L$125,B31)))</formula1>
    </dataValidation>
    <dataValidation type="list" showErrorMessage="1" error="Por favor selecciona un RUT válido." sqref="G32">
      <formula1>=IF(B32="", "", OFFSET(Info!$I$2,MATCH(B32,Info!$L$2:$L$125,0)-1,0,COUNTIF(Info!$L$2:$L$125,B32)))</formula1>
    </dataValidation>
    <dataValidation type="list" showErrorMessage="1" error="Por favor selecciona un RUT válido." sqref="G33">
      <formula1>=IF(B33="", "", OFFSET(Info!$I$2,MATCH(B33,Info!$L$2:$L$125,0)-1,0,COUNTIF(Info!$L$2:$L$125,B33)))</formula1>
    </dataValidation>
    <dataValidation type="list" showErrorMessage="1" error="Por favor selecciona un RUT válido." sqref="G34">
      <formula1>=IF(B34="", "", OFFSET(Info!$I$2,MATCH(B34,Info!$L$2:$L$125,0)-1,0,COUNTIF(Info!$L$2:$L$125,B34)))</formula1>
    </dataValidation>
    <dataValidation type="list" showErrorMessage="1" error="Por favor selecciona un RUT válido." sqref="G35">
      <formula1>=IF(B35="", "", OFFSET(Info!$I$2,MATCH(B35,Info!$L$2:$L$125,0)-1,0,COUNTIF(Info!$L$2:$L$125,B35)))</formula1>
    </dataValidation>
    <dataValidation type="list" showErrorMessage="1" error="Por favor selecciona un RUT válido." sqref="G36">
      <formula1>=IF(B36="", "", OFFSET(Info!$I$2,MATCH(B36,Info!$L$2:$L$125,0)-1,0,COUNTIF(Info!$L$2:$L$125,B36)))</formula1>
    </dataValidation>
    <dataValidation type="list" showErrorMessage="1" error="Por favor selecciona un RUT válido." sqref="G37">
      <formula1>=IF(B37="", "", OFFSET(Info!$I$2,MATCH(B37,Info!$L$2:$L$125,0)-1,0,COUNTIF(Info!$L$2:$L$125,B37)))</formula1>
    </dataValidation>
    <dataValidation type="list" showErrorMessage="1" error="Por favor selecciona un RUT válido." sqref="G38">
      <formula1>=IF(B38="", "", OFFSET(Info!$I$2,MATCH(B38,Info!$L$2:$L$125,0)-1,0,COUNTIF(Info!$L$2:$L$125,B38)))</formula1>
    </dataValidation>
    <dataValidation type="list" showErrorMessage="1" error="Por favor selecciona un RUT válido." sqref="G39">
      <formula1>=IF(B39="", "", OFFSET(Info!$I$2,MATCH(B39,Info!$L$2:$L$125,0)-1,0,COUNTIF(Info!$L$2:$L$125,B39)))</formula1>
    </dataValidation>
    <dataValidation type="list" showErrorMessage="1" error="Por favor selecciona un RUT válido." sqref="G4">
      <formula1>=IF(B4="", "", OFFSET(Info!$I$2,MATCH(B4,Info!$L$2:$L$125,0)-1,0,COUNTIF(Info!$L$2:$L$125,B4)))</formula1>
    </dataValidation>
    <dataValidation type="list" showErrorMessage="1" error="Por favor selecciona un RUT válido." sqref="G40">
      <formula1>=IF(B40="", "", OFFSET(Info!$I$2,MATCH(B40,Info!$L$2:$L$125,0)-1,0,COUNTIF(Info!$L$2:$L$125,B40)))</formula1>
    </dataValidation>
    <dataValidation type="list" showErrorMessage="1" error="Por favor selecciona un RUT válido." sqref="G41">
      <formula1>=IF(B41="", "", OFFSET(Info!$I$2,MATCH(B41,Info!$L$2:$L$125,0)-1,0,COUNTIF(Info!$L$2:$L$125,B41)))</formula1>
    </dataValidation>
    <dataValidation type="list" showErrorMessage="1" error="Por favor selecciona un RUT válido." sqref="G42">
      <formula1>=IF(B42="", "", OFFSET(Info!$I$2,MATCH(B42,Info!$L$2:$L$125,0)-1,0,COUNTIF(Info!$L$2:$L$125,B42)))</formula1>
    </dataValidation>
    <dataValidation type="list" showErrorMessage="1" error="Por favor selecciona un RUT válido." sqref="G43">
      <formula1>=IF(B43="", "", OFFSET(Info!$I$2,MATCH(B43,Info!$L$2:$L$125,0)-1,0,COUNTIF(Info!$L$2:$L$125,B43)))</formula1>
    </dataValidation>
    <dataValidation type="list" showErrorMessage="1" error="Por favor selecciona un RUT válido." sqref="G44">
      <formula1>=IF(B44="", "", OFFSET(Info!$I$2,MATCH(B44,Info!$L$2:$L$125,0)-1,0,COUNTIF(Info!$L$2:$L$125,B44)))</formula1>
    </dataValidation>
    <dataValidation type="list" showErrorMessage="1" error="Por favor selecciona un RUT válido." sqref="G45">
      <formula1>=IF(B45="", "", OFFSET(Info!$I$2,MATCH(B45,Info!$L$2:$L$125,0)-1,0,COUNTIF(Info!$L$2:$L$125,B45)))</formula1>
    </dataValidation>
    <dataValidation type="list" showErrorMessage="1" error="Por favor selecciona un RUT válido." sqref="G46">
      <formula1>=IF(B46="", "", OFFSET(Info!$I$2,MATCH(B46,Info!$L$2:$L$125,0)-1,0,COUNTIF(Info!$L$2:$L$125,B46)))</formula1>
    </dataValidation>
    <dataValidation type="list" showErrorMessage="1" error="Por favor selecciona un RUT válido." sqref="G47">
      <formula1>=IF(B47="", "", OFFSET(Info!$I$2,MATCH(B47,Info!$L$2:$L$125,0)-1,0,COUNTIF(Info!$L$2:$L$125,B47)))</formula1>
    </dataValidation>
    <dataValidation type="list" showErrorMessage="1" error="Por favor selecciona un RUT válido." sqref="G48">
      <formula1>=IF(B48="", "", OFFSET(Info!$I$2,MATCH(B48,Info!$L$2:$L$125,0)-1,0,COUNTIF(Info!$L$2:$L$125,B48)))</formula1>
    </dataValidation>
    <dataValidation type="list" showErrorMessage="1" error="Por favor selecciona un RUT válido." sqref="G49">
      <formula1>=IF(B49="", "", OFFSET(Info!$I$2,MATCH(B49,Info!$L$2:$L$125,0)-1,0,COUNTIF(Info!$L$2:$L$125,B49)))</formula1>
    </dataValidation>
    <dataValidation type="list" showErrorMessage="1" error="Por favor selecciona un RUT válido." sqref="G5">
      <formula1>=IF(B5="", "", OFFSET(Info!$I$2,MATCH(B5,Info!$L$2:$L$125,0)-1,0,COUNTIF(Info!$L$2:$L$125,B5)))</formula1>
    </dataValidation>
    <dataValidation type="list" showErrorMessage="1" error="Por favor selecciona un RUT válido." sqref="G50">
      <formula1>=IF(B50="", "", OFFSET(Info!$I$2,MATCH(B50,Info!$L$2:$L$125,0)-1,0,COUNTIF(Info!$L$2:$L$125,B50)))</formula1>
    </dataValidation>
    <dataValidation type="list" showErrorMessage="1" error="Por favor selecciona un RUT válido." sqref="G51">
      <formula1>=IF(B51="", "", OFFSET(Info!$I$2,MATCH(B51,Info!$L$2:$L$125,0)-1,0,COUNTIF(Info!$L$2:$L$125,B51)))</formula1>
    </dataValidation>
    <dataValidation type="list" showErrorMessage="1" error="Por favor selecciona un RUT válido." sqref="G52">
      <formula1>=IF(B52="", "", OFFSET(Info!$I$2,MATCH(B52,Info!$L$2:$L$125,0)-1,0,COUNTIF(Info!$L$2:$L$125,B52)))</formula1>
    </dataValidation>
    <dataValidation type="list" showErrorMessage="1" error="Por favor selecciona un RUT válido." sqref="G53">
      <formula1>=IF(B53="", "", OFFSET(Info!$I$2,MATCH(B53,Info!$L$2:$L$125,0)-1,0,COUNTIF(Info!$L$2:$L$125,B53)))</formula1>
    </dataValidation>
    <dataValidation type="list" showErrorMessage="1" error="Por favor selecciona un RUT válido." sqref="G54">
      <formula1>=IF(B54="", "", OFFSET(Info!$I$2,MATCH(B54,Info!$L$2:$L$125,0)-1,0,COUNTIF(Info!$L$2:$L$125,B54)))</formula1>
    </dataValidation>
    <dataValidation type="list" showErrorMessage="1" error="Por favor selecciona un RUT válido." sqref="G55">
      <formula1>=IF(B55="", "", OFFSET(Info!$I$2,MATCH(B55,Info!$L$2:$L$125,0)-1,0,COUNTIF(Info!$L$2:$L$125,B55)))</formula1>
    </dataValidation>
    <dataValidation type="list" showErrorMessage="1" error="Por favor selecciona un RUT válido." sqref="G56">
      <formula1>=IF(B56="", "", OFFSET(Info!$I$2,MATCH(B56,Info!$L$2:$L$125,0)-1,0,COUNTIF(Info!$L$2:$L$125,B56)))</formula1>
    </dataValidation>
    <dataValidation type="list" showErrorMessage="1" error="Por favor selecciona un RUT válido." sqref="G57">
      <formula1>=IF(B57="", "", OFFSET(Info!$I$2,MATCH(B57,Info!$L$2:$L$125,0)-1,0,COUNTIF(Info!$L$2:$L$125,B57)))</formula1>
    </dataValidation>
    <dataValidation type="list" showErrorMessage="1" error="Por favor selecciona un RUT válido." sqref="G58">
      <formula1>=IF(B58="", "", OFFSET(Info!$I$2,MATCH(B58,Info!$L$2:$L$125,0)-1,0,COUNTIF(Info!$L$2:$L$125,B58)))</formula1>
    </dataValidation>
    <dataValidation type="list" showErrorMessage="1" error="Por favor selecciona un RUT válido." sqref="G59">
      <formula1>=IF(B59="", "", OFFSET(Info!$I$2,MATCH(B59,Info!$L$2:$L$125,0)-1,0,COUNTIF(Info!$L$2:$L$125,B59)))</formula1>
    </dataValidation>
    <dataValidation type="list" showErrorMessage="1" error="Por favor selecciona un RUT válido." sqref="G6">
      <formula1>=IF(B6="", "", OFFSET(Info!$I$2,MATCH(B6,Info!$L$2:$L$125,0)-1,0,COUNTIF(Info!$L$2:$L$125,B6)))</formula1>
    </dataValidation>
    <dataValidation type="list" showErrorMessage="1" error="Por favor selecciona un RUT válido." sqref="G60">
      <formula1>=IF(B60="", "", OFFSET(Info!$I$2,MATCH(B60,Info!$L$2:$L$125,0)-1,0,COUNTIF(Info!$L$2:$L$125,B60)))</formula1>
    </dataValidation>
    <dataValidation type="list" showErrorMessage="1" error="Por favor selecciona un RUT válido." sqref="G61">
      <formula1>=IF(B61="", "", OFFSET(Info!$I$2,MATCH(B61,Info!$L$2:$L$125,0)-1,0,COUNTIF(Info!$L$2:$L$125,B61)))</formula1>
    </dataValidation>
    <dataValidation type="list" showErrorMessage="1" error="Por favor selecciona un RUT válido." sqref="G62">
      <formula1>=IF(B62="", "", OFFSET(Info!$I$2,MATCH(B62,Info!$L$2:$L$125,0)-1,0,COUNTIF(Info!$L$2:$L$125,B62)))</formula1>
    </dataValidation>
    <dataValidation type="list" showErrorMessage="1" error="Por favor selecciona un RUT válido." sqref="G63">
      <formula1>=IF(B63="", "", OFFSET(Info!$I$2,MATCH(B63,Info!$L$2:$L$125,0)-1,0,COUNTIF(Info!$L$2:$L$125,B63)))</formula1>
    </dataValidation>
    <dataValidation type="list" showErrorMessage="1" error="Por favor selecciona un RUT válido." sqref="G64">
      <formula1>=IF(B64="", "", OFFSET(Info!$I$2,MATCH(B64,Info!$L$2:$L$125,0)-1,0,COUNTIF(Info!$L$2:$L$125,B64)))</formula1>
    </dataValidation>
    <dataValidation type="list" showErrorMessage="1" error="Por favor selecciona un RUT válido." sqref="G65">
      <formula1>=IF(B65="", "", OFFSET(Info!$I$2,MATCH(B65,Info!$L$2:$L$125,0)-1,0,COUNTIF(Info!$L$2:$L$125,B65)))</formula1>
    </dataValidation>
    <dataValidation type="list" showErrorMessage="1" error="Por favor selecciona un RUT válido." sqref="G66">
      <formula1>=IF(B66="", "", OFFSET(Info!$I$2,MATCH(B66,Info!$L$2:$L$125,0)-1,0,COUNTIF(Info!$L$2:$L$125,B66)))</formula1>
    </dataValidation>
    <dataValidation type="list" showErrorMessage="1" error="Por favor selecciona un RUT válido." sqref="G67">
      <formula1>=IF(B67="", "", OFFSET(Info!$I$2,MATCH(B67,Info!$L$2:$L$125,0)-1,0,COUNTIF(Info!$L$2:$L$125,B67)))</formula1>
    </dataValidation>
    <dataValidation type="list" showErrorMessage="1" error="Por favor selecciona un RUT válido." sqref="G68">
      <formula1>=IF(B68="", "", OFFSET(Info!$I$2,MATCH(B68,Info!$L$2:$L$125,0)-1,0,COUNTIF(Info!$L$2:$L$125,B68)))</formula1>
    </dataValidation>
    <dataValidation type="list" showErrorMessage="1" error="Por favor selecciona un RUT válido." sqref="G69">
      <formula1>=IF(B69="", "", OFFSET(Info!$I$2,MATCH(B69,Info!$L$2:$L$125,0)-1,0,COUNTIF(Info!$L$2:$L$125,B69)))</formula1>
    </dataValidation>
    <dataValidation type="list" showErrorMessage="1" error="Por favor selecciona un RUT válido." sqref="G7">
      <formula1>=IF(B7="", "", OFFSET(Info!$I$2,MATCH(B7,Info!$L$2:$L$125,0)-1,0,COUNTIF(Info!$L$2:$L$125,B7)))</formula1>
    </dataValidation>
    <dataValidation type="list" showErrorMessage="1" error="Por favor selecciona un RUT válido." sqref="G70">
      <formula1>=IF(B70="", "", OFFSET(Info!$I$2,MATCH(B70,Info!$L$2:$L$125,0)-1,0,COUNTIF(Info!$L$2:$L$125,B70)))</formula1>
    </dataValidation>
    <dataValidation type="list" showErrorMessage="1" error="Por favor selecciona un RUT válido." sqref="G71">
      <formula1>=IF(B71="", "", OFFSET(Info!$I$2,MATCH(B71,Info!$L$2:$L$125,0)-1,0,COUNTIF(Info!$L$2:$L$125,B71)))</formula1>
    </dataValidation>
    <dataValidation type="list" showErrorMessage="1" error="Por favor selecciona un RUT válido." sqref="G72">
      <formula1>=IF(B72="", "", OFFSET(Info!$I$2,MATCH(B72,Info!$L$2:$L$125,0)-1,0,COUNTIF(Info!$L$2:$L$125,B72)))</formula1>
    </dataValidation>
    <dataValidation type="list" showErrorMessage="1" error="Por favor selecciona un RUT válido." sqref="G73">
      <formula1>=IF(B73="", "", OFFSET(Info!$I$2,MATCH(B73,Info!$L$2:$L$125,0)-1,0,COUNTIF(Info!$L$2:$L$125,B73)))</formula1>
    </dataValidation>
    <dataValidation type="list" showErrorMessage="1" error="Por favor selecciona un RUT válido." sqref="G74">
      <formula1>=IF(B74="", "", OFFSET(Info!$I$2,MATCH(B74,Info!$L$2:$L$125,0)-1,0,COUNTIF(Info!$L$2:$L$125,B74)))</formula1>
    </dataValidation>
    <dataValidation type="list" showErrorMessage="1" error="Por favor selecciona un RUT válido." sqref="G75">
      <formula1>=IF(B75="", "", OFFSET(Info!$I$2,MATCH(B75,Info!$L$2:$L$125,0)-1,0,COUNTIF(Info!$L$2:$L$125,B75)))</formula1>
    </dataValidation>
    <dataValidation type="list" showErrorMessage="1" error="Por favor selecciona un RUT válido." sqref="G76">
      <formula1>=IF(B76="", "", OFFSET(Info!$I$2,MATCH(B76,Info!$L$2:$L$125,0)-1,0,COUNTIF(Info!$L$2:$L$125,B76)))</formula1>
    </dataValidation>
    <dataValidation type="list" showErrorMessage="1" error="Por favor selecciona un RUT válido." sqref="G77">
      <formula1>=IF(B77="", "", OFFSET(Info!$I$2,MATCH(B77,Info!$L$2:$L$125,0)-1,0,COUNTIF(Info!$L$2:$L$125,B77)))</formula1>
    </dataValidation>
    <dataValidation type="list" showErrorMessage="1" error="Por favor selecciona un RUT válido." sqref="G78">
      <formula1>=IF(B78="", "", OFFSET(Info!$I$2,MATCH(B78,Info!$L$2:$L$125,0)-1,0,COUNTIF(Info!$L$2:$L$125,B78)))</formula1>
    </dataValidation>
    <dataValidation type="list" showErrorMessage="1" error="Por favor selecciona un RUT válido." sqref="G79">
      <formula1>=IF(B79="", "", OFFSET(Info!$I$2,MATCH(B79,Info!$L$2:$L$125,0)-1,0,COUNTIF(Info!$L$2:$L$125,B79)))</formula1>
    </dataValidation>
    <dataValidation type="list" showErrorMessage="1" error="Por favor selecciona un RUT válido." sqref="G8">
      <formula1>=IF(B8="", "", OFFSET(Info!$I$2,MATCH(B8,Info!$L$2:$L$125,0)-1,0,COUNTIF(Info!$L$2:$L$125,B8)))</formula1>
    </dataValidation>
    <dataValidation type="list" showErrorMessage="1" error="Por favor selecciona un RUT válido." sqref="G80">
      <formula1>=IF(B80="", "", OFFSET(Info!$I$2,MATCH(B80,Info!$L$2:$L$125,0)-1,0,COUNTIF(Info!$L$2:$L$125,B80)))</formula1>
    </dataValidation>
    <dataValidation type="list" showErrorMessage="1" error="Por favor selecciona un RUT válido." sqref="G81">
      <formula1>=IF(B81="", "", OFFSET(Info!$I$2,MATCH(B81,Info!$L$2:$L$125,0)-1,0,COUNTIF(Info!$L$2:$L$125,B81)))</formula1>
    </dataValidation>
    <dataValidation type="list" showErrorMessage="1" error="Por favor selecciona un RUT válido." sqref="G82">
      <formula1>=IF(B82="", "", OFFSET(Info!$I$2,MATCH(B82,Info!$L$2:$L$125,0)-1,0,COUNTIF(Info!$L$2:$L$125,B82)))</formula1>
    </dataValidation>
    <dataValidation type="list" showErrorMessage="1" error="Por favor selecciona un RUT válido." sqref="G83">
      <formula1>=IF(B83="", "", OFFSET(Info!$I$2,MATCH(B83,Info!$L$2:$L$125,0)-1,0,COUNTIF(Info!$L$2:$L$125,B83)))</formula1>
    </dataValidation>
    <dataValidation type="list" showErrorMessage="1" error="Por favor selecciona un RUT válido." sqref="G84">
      <formula1>=IF(B84="", "", OFFSET(Info!$I$2,MATCH(B84,Info!$L$2:$L$125,0)-1,0,COUNTIF(Info!$L$2:$L$125,B84)))</formula1>
    </dataValidation>
    <dataValidation type="list" showErrorMessage="1" error="Por favor selecciona un RUT válido." sqref="G85">
      <formula1>=IF(B85="", "", OFFSET(Info!$I$2,MATCH(B85,Info!$L$2:$L$125,0)-1,0,COUNTIF(Info!$L$2:$L$125,B85)))</formula1>
    </dataValidation>
    <dataValidation type="list" showErrorMessage="1" error="Por favor selecciona un RUT válido." sqref="G86">
      <formula1>=IF(B86="", "", OFFSET(Info!$I$2,MATCH(B86,Info!$L$2:$L$125,0)-1,0,COUNTIF(Info!$L$2:$L$125,B86)))</formula1>
    </dataValidation>
    <dataValidation type="list" showErrorMessage="1" error="Por favor selecciona un RUT válido." sqref="G87">
      <formula1>=IF(B87="", "", OFFSET(Info!$I$2,MATCH(B87,Info!$L$2:$L$125,0)-1,0,COUNTIF(Info!$L$2:$L$125,B87)))</formula1>
    </dataValidation>
    <dataValidation type="list" showErrorMessage="1" error="Por favor selecciona un RUT válido." sqref="G88">
      <formula1>=IF(B88="", "", OFFSET(Info!$I$2,MATCH(B88,Info!$L$2:$L$125,0)-1,0,COUNTIF(Info!$L$2:$L$125,B88)))</formula1>
    </dataValidation>
    <dataValidation type="list" showErrorMessage="1" error="Por favor selecciona un RUT válido." sqref="G89">
      <formula1>=IF(B89="", "", OFFSET(Info!$I$2,MATCH(B89,Info!$L$2:$L$125,0)-1,0,COUNTIF(Info!$L$2:$L$125,B89)))</formula1>
    </dataValidation>
    <dataValidation type="list" showErrorMessage="1" error="Por favor selecciona un RUT válido." sqref="G9">
      <formula1>=IF(B9="", "", OFFSET(Info!$I$2,MATCH(B9,Info!$L$2:$L$125,0)-1,0,COUNTIF(Info!$L$2:$L$125,B9)))</formula1>
    </dataValidation>
    <dataValidation type="list" showErrorMessage="1" error="Por favor selecciona un RUT válido." sqref="G90">
      <formula1>=IF(B90="", "", OFFSET(Info!$I$2,MATCH(B90,Info!$L$2:$L$125,0)-1,0,COUNTIF(Info!$L$2:$L$125,B90)))</formula1>
    </dataValidation>
    <dataValidation type="list" showErrorMessage="1" error="Por favor selecciona un RUT válido." sqref="G91">
      <formula1>=IF(B91="", "", OFFSET(Info!$I$2,MATCH(B91,Info!$L$2:$L$125,0)-1,0,COUNTIF(Info!$L$2:$L$125,B91)))</formula1>
    </dataValidation>
    <dataValidation type="list" showErrorMessage="1" error="Por favor selecciona un RUT válido." sqref="G92">
      <formula1>=IF(B92="", "", OFFSET(Info!$I$2,MATCH(B92,Info!$L$2:$L$125,0)-1,0,COUNTIF(Info!$L$2:$L$125,B92)))</formula1>
    </dataValidation>
    <dataValidation type="list" showErrorMessage="1" error="Por favor selecciona un RUT válido." sqref="G93">
      <formula1>=IF(B93="", "", OFFSET(Info!$I$2,MATCH(B93,Info!$L$2:$L$125,0)-1,0,COUNTIF(Info!$L$2:$L$125,B93)))</formula1>
    </dataValidation>
    <dataValidation type="list" showErrorMessage="1" error="Por favor selecciona un RUT válido." sqref="G94">
      <formula1>=IF(B94="", "", OFFSET(Info!$I$2,MATCH(B94,Info!$L$2:$L$125,0)-1,0,COUNTIF(Info!$L$2:$L$125,B94)))</formula1>
    </dataValidation>
    <dataValidation type="list" showErrorMessage="1" error="Por favor selecciona un RUT válido." sqref="G95">
      <formula1>=IF(B95="", "", OFFSET(Info!$I$2,MATCH(B95,Info!$L$2:$L$125,0)-1,0,COUNTIF(Info!$L$2:$L$125,B95)))</formula1>
    </dataValidation>
    <dataValidation type="list" showErrorMessage="1" error="Por favor selecciona un RUT válido." sqref="G96">
      <formula1>=IF(B96="", "", OFFSET(Info!$I$2,MATCH(B96,Info!$L$2:$L$125,0)-1,0,COUNTIF(Info!$L$2:$L$125,B96)))</formula1>
    </dataValidation>
    <dataValidation type="list" showErrorMessage="1" error="Por favor selecciona un RUT válido." sqref="G97">
      <formula1>=IF(B97="", "", OFFSET(Info!$I$2,MATCH(B97,Info!$L$2:$L$125,0)-1,0,COUNTIF(Info!$L$2:$L$125,B97)))</formula1>
    </dataValidation>
    <dataValidation type="list" showErrorMessage="1" error="Por favor selecciona un RUT válido." sqref="G98">
      <formula1>=IF(B98="", "", OFFSET(Info!$I$2,MATCH(B98,Info!$L$2:$L$125,0)-1,0,COUNTIF(Info!$L$2:$L$125,B98)))</formula1>
    </dataValidation>
    <dataValidation type="list" showErrorMessage="1" error="Por favor selecciona un RUT válido." sqref="G99">
      <formula1>=IF(B99="", "", OFFSET(Info!$I$2,MATCH(B99,Info!$L$2:$L$125,0)-1,0,COUNTIF(Info!$L$2:$L$125,B99)))</formula1>
    </dataValidation>
    <dataValidation type="list" showErrorMessage="1" error="Por favor selecciona un nombre válido." sqref="H10">
      <formula1>=IF(G10="", "", OFFSET(Info!$J$2,MATCH(G10,Info!$I$2:$I$125,0)-1,0,COUNTIF(Info!$I$2:$I$125,G10)))</formula1>
    </dataValidation>
    <dataValidation type="list" showErrorMessage="1" error="Por favor selecciona un nombre válido." sqref="H100">
      <formula1>=IF(G100="", "", OFFSET(Info!$J$2,MATCH(G100,Info!$I$2:$I$125,0)-1,0,COUNTIF(Info!$I$2:$I$125,G100)))</formula1>
    </dataValidation>
    <dataValidation type="list" showErrorMessage="1" error="Por favor selecciona un nombre válido." sqref="H101">
      <formula1>=IF(G101="", "", OFFSET(Info!$J$2,MATCH(G101,Info!$I$2:$I$125,0)-1,0,COUNTIF(Info!$I$2:$I$125,G101)))</formula1>
    </dataValidation>
    <dataValidation type="list" showErrorMessage="1" error="Por favor selecciona un nombre válido." sqref="H102">
      <formula1>=IF(G102="", "", OFFSET(Info!$J$2,MATCH(G102,Info!$I$2:$I$125,0)-1,0,COUNTIF(Info!$I$2:$I$125,G102)))</formula1>
    </dataValidation>
    <dataValidation type="list" showErrorMessage="1" error="Por favor selecciona un nombre válido." sqref="H103">
      <formula1>=IF(G103="", "", OFFSET(Info!$J$2,MATCH(G103,Info!$I$2:$I$125,0)-1,0,COUNTIF(Info!$I$2:$I$125,G103)))</formula1>
    </dataValidation>
    <dataValidation type="list" showErrorMessage="1" error="Por favor selecciona un nombre válido." sqref="H104">
      <formula1>=IF(G104="", "", OFFSET(Info!$J$2,MATCH(G104,Info!$I$2:$I$125,0)-1,0,COUNTIF(Info!$I$2:$I$125,G104)))</formula1>
    </dataValidation>
    <dataValidation type="list" showErrorMessage="1" error="Por favor selecciona un nombre válido." sqref="H105">
      <formula1>=IF(G105="", "", OFFSET(Info!$J$2,MATCH(G105,Info!$I$2:$I$125,0)-1,0,COUNTIF(Info!$I$2:$I$125,G105)))</formula1>
    </dataValidation>
    <dataValidation type="list" showErrorMessage="1" error="Por favor selecciona un nombre válido." sqref="H106">
      <formula1>=IF(G106="", "", OFFSET(Info!$J$2,MATCH(G106,Info!$I$2:$I$125,0)-1,0,COUNTIF(Info!$I$2:$I$125,G106)))</formula1>
    </dataValidation>
    <dataValidation type="list" showErrorMessage="1" error="Por favor selecciona un nombre válido." sqref="H107">
      <formula1>=IF(G107="", "", OFFSET(Info!$J$2,MATCH(G107,Info!$I$2:$I$125,0)-1,0,COUNTIF(Info!$I$2:$I$125,G107)))</formula1>
    </dataValidation>
    <dataValidation type="list" showErrorMessage="1" error="Por favor selecciona un nombre válido." sqref="H108">
      <formula1>=IF(G108="", "", OFFSET(Info!$J$2,MATCH(G108,Info!$I$2:$I$125,0)-1,0,COUNTIF(Info!$I$2:$I$125,G108)))</formula1>
    </dataValidation>
    <dataValidation type="list" showErrorMessage="1" error="Por favor selecciona un nombre válido." sqref="H109">
      <formula1>=IF(G109="", "", OFFSET(Info!$J$2,MATCH(G109,Info!$I$2:$I$125,0)-1,0,COUNTIF(Info!$I$2:$I$125,G109)))</formula1>
    </dataValidation>
    <dataValidation type="list" showErrorMessage="1" error="Por favor selecciona un nombre válido." sqref="H11">
      <formula1>=IF(G11="", "", OFFSET(Info!$J$2,MATCH(G11,Info!$I$2:$I$125,0)-1,0,COUNTIF(Info!$I$2:$I$125,G11)))</formula1>
    </dataValidation>
    <dataValidation type="list" showErrorMessage="1" error="Por favor selecciona un nombre válido." sqref="H110">
      <formula1>=IF(G110="", "", OFFSET(Info!$J$2,MATCH(G110,Info!$I$2:$I$125,0)-1,0,COUNTIF(Info!$I$2:$I$125,G110)))</formula1>
    </dataValidation>
    <dataValidation type="list" showErrorMessage="1" error="Por favor selecciona un nombre válido." sqref="H111">
      <formula1>=IF(G111="", "", OFFSET(Info!$J$2,MATCH(G111,Info!$I$2:$I$125,0)-1,0,COUNTIF(Info!$I$2:$I$125,G111)))</formula1>
    </dataValidation>
    <dataValidation type="list" showErrorMessage="1" error="Por favor selecciona un nombre válido." sqref="H112">
      <formula1>=IF(G112="", "", OFFSET(Info!$J$2,MATCH(G112,Info!$I$2:$I$125,0)-1,0,COUNTIF(Info!$I$2:$I$125,G112)))</formula1>
    </dataValidation>
    <dataValidation type="list" showErrorMessage="1" error="Por favor selecciona un nombre válido." sqref="H113">
      <formula1>=IF(G113="", "", OFFSET(Info!$J$2,MATCH(G113,Info!$I$2:$I$125,0)-1,0,COUNTIF(Info!$I$2:$I$125,G113)))</formula1>
    </dataValidation>
    <dataValidation type="list" showErrorMessage="1" error="Por favor selecciona un nombre válido." sqref="H114">
      <formula1>=IF(G114="", "", OFFSET(Info!$J$2,MATCH(G114,Info!$I$2:$I$125,0)-1,0,COUNTIF(Info!$I$2:$I$125,G114)))</formula1>
    </dataValidation>
    <dataValidation type="list" showErrorMessage="1" error="Por favor selecciona un nombre válido." sqref="H115">
      <formula1>=IF(G115="", "", OFFSET(Info!$J$2,MATCH(G115,Info!$I$2:$I$125,0)-1,0,COUNTIF(Info!$I$2:$I$125,G115)))</formula1>
    </dataValidation>
    <dataValidation type="list" showErrorMessage="1" error="Por favor selecciona un nombre válido." sqref="H116">
      <formula1>=IF(G116="", "", OFFSET(Info!$J$2,MATCH(G116,Info!$I$2:$I$125,0)-1,0,COUNTIF(Info!$I$2:$I$125,G116)))</formula1>
    </dataValidation>
    <dataValidation type="list" showErrorMessage="1" error="Por favor selecciona un nombre válido." sqref="H117">
      <formula1>=IF(G117="", "", OFFSET(Info!$J$2,MATCH(G117,Info!$I$2:$I$125,0)-1,0,COUNTIF(Info!$I$2:$I$125,G117)))</formula1>
    </dataValidation>
    <dataValidation type="list" showErrorMessage="1" error="Por favor selecciona un nombre válido." sqref="H118">
      <formula1>=IF(G118="", "", OFFSET(Info!$J$2,MATCH(G118,Info!$I$2:$I$125,0)-1,0,COUNTIF(Info!$I$2:$I$125,G118)))</formula1>
    </dataValidation>
    <dataValidation type="list" showErrorMessage="1" error="Por favor selecciona un nombre válido." sqref="H119">
      <formula1>=IF(G119="", "", OFFSET(Info!$J$2,MATCH(G119,Info!$I$2:$I$125,0)-1,0,COUNTIF(Info!$I$2:$I$125,G119)))</formula1>
    </dataValidation>
    <dataValidation type="list" showErrorMessage="1" error="Por favor selecciona un nombre válido." sqref="H12">
      <formula1>=IF(G12="", "", OFFSET(Info!$J$2,MATCH(G12,Info!$I$2:$I$125,0)-1,0,COUNTIF(Info!$I$2:$I$125,G12)))</formula1>
    </dataValidation>
    <dataValidation type="list" showErrorMessage="1" error="Por favor selecciona un nombre válido." sqref="H120">
      <formula1>=IF(G120="", "", OFFSET(Info!$J$2,MATCH(G120,Info!$I$2:$I$125,0)-1,0,COUNTIF(Info!$I$2:$I$125,G120)))</formula1>
    </dataValidation>
    <dataValidation type="list" showErrorMessage="1" error="Por favor selecciona un nombre válido." sqref="H121">
      <formula1>=IF(G121="", "", OFFSET(Info!$J$2,MATCH(G121,Info!$I$2:$I$125,0)-1,0,COUNTIF(Info!$I$2:$I$125,G121)))</formula1>
    </dataValidation>
    <dataValidation type="list" showErrorMessage="1" error="Por favor selecciona un nombre válido." sqref="H122">
      <formula1>=IF(G122="", "", OFFSET(Info!$J$2,MATCH(G122,Info!$I$2:$I$125,0)-1,0,COUNTIF(Info!$I$2:$I$125,G122)))</formula1>
    </dataValidation>
    <dataValidation type="list" showErrorMessage="1" error="Por favor selecciona un nombre válido." sqref="H123">
      <formula1>=IF(G123="", "", OFFSET(Info!$J$2,MATCH(G123,Info!$I$2:$I$125,0)-1,0,COUNTIF(Info!$I$2:$I$125,G123)))</formula1>
    </dataValidation>
    <dataValidation type="list" showErrorMessage="1" error="Por favor selecciona un nombre válido." sqref="H124">
      <formula1>=IF(G124="", "", OFFSET(Info!$J$2,MATCH(G124,Info!$I$2:$I$125,0)-1,0,COUNTIF(Info!$I$2:$I$125,G124)))</formula1>
    </dataValidation>
    <dataValidation type="list" showErrorMessage="1" error="Por favor selecciona un nombre válido." sqref="H125">
      <formula1>=IF(G125="", "", OFFSET(Info!$J$2,MATCH(G125,Info!$I$2:$I$125,0)-1,0,COUNTIF(Info!$I$2:$I$125,G125)))</formula1>
    </dataValidation>
    <dataValidation type="list" showErrorMessage="1" error="Por favor selecciona un nombre válido." sqref="H126">
      <formula1>=IF(G126="", "", OFFSET(Info!$J$2,MATCH(G126,Info!$I$2:$I$125,0)-1,0,COUNTIF(Info!$I$2:$I$125,G126)))</formula1>
    </dataValidation>
    <dataValidation type="list" showErrorMessage="1" error="Por favor selecciona un nombre válido." sqref="H127">
      <formula1>=IF(G127="", "", OFFSET(Info!$J$2,MATCH(G127,Info!$I$2:$I$125,0)-1,0,COUNTIF(Info!$I$2:$I$125,G127)))</formula1>
    </dataValidation>
    <dataValidation type="list" showErrorMessage="1" error="Por favor selecciona un nombre válido." sqref="H128">
      <formula1>=IF(G128="", "", OFFSET(Info!$J$2,MATCH(G128,Info!$I$2:$I$125,0)-1,0,COUNTIF(Info!$I$2:$I$125,G128)))</formula1>
    </dataValidation>
    <dataValidation type="list" showErrorMessage="1" error="Por favor selecciona un nombre válido." sqref="H129">
      <formula1>=IF(G129="", "", OFFSET(Info!$J$2,MATCH(G129,Info!$I$2:$I$125,0)-1,0,COUNTIF(Info!$I$2:$I$125,G129)))</formula1>
    </dataValidation>
    <dataValidation type="list" showErrorMessage="1" error="Por favor selecciona un nombre válido." sqref="H13">
      <formula1>=IF(G13="", "", OFFSET(Info!$J$2,MATCH(G13,Info!$I$2:$I$125,0)-1,0,COUNTIF(Info!$I$2:$I$125,G13)))</formula1>
    </dataValidation>
    <dataValidation type="list" showErrorMessage="1" error="Por favor selecciona un nombre válido." sqref="H130">
      <formula1>=IF(G130="", "", OFFSET(Info!$J$2,MATCH(G130,Info!$I$2:$I$125,0)-1,0,COUNTIF(Info!$I$2:$I$125,G130)))</formula1>
    </dataValidation>
    <dataValidation type="list" showErrorMessage="1" error="Por favor selecciona un nombre válido." sqref="H131">
      <formula1>=IF(G131="", "", OFFSET(Info!$J$2,MATCH(G131,Info!$I$2:$I$125,0)-1,0,COUNTIF(Info!$I$2:$I$125,G131)))</formula1>
    </dataValidation>
    <dataValidation type="list" showErrorMessage="1" error="Por favor selecciona un nombre válido." sqref="H132">
      <formula1>=IF(G132="", "", OFFSET(Info!$J$2,MATCH(G132,Info!$I$2:$I$125,0)-1,0,COUNTIF(Info!$I$2:$I$125,G132)))</formula1>
    </dataValidation>
    <dataValidation type="list" showErrorMessage="1" error="Por favor selecciona un nombre válido." sqref="H133">
      <formula1>=IF(G133="", "", OFFSET(Info!$J$2,MATCH(G133,Info!$I$2:$I$125,0)-1,0,COUNTIF(Info!$I$2:$I$125,G133)))</formula1>
    </dataValidation>
    <dataValidation type="list" showErrorMessage="1" error="Por favor selecciona un nombre válido." sqref="H134">
      <formula1>=IF(G134="", "", OFFSET(Info!$J$2,MATCH(G134,Info!$I$2:$I$125,0)-1,0,COUNTIF(Info!$I$2:$I$125,G134)))</formula1>
    </dataValidation>
    <dataValidation type="list" showErrorMessage="1" error="Por favor selecciona un nombre válido." sqref="H135">
      <formula1>=IF(G135="", "", OFFSET(Info!$J$2,MATCH(G135,Info!$I$2:$I$125,0)-1,0,COUNTIF(Info!$I$2:$I$125,G135)))</formula1>
    </dataValidation>
    <dataValidation type="list" showErrorMessage="1" error="Por favor selecciona un nombre válido." sqref="H136">
      <formula1>=IF(G136="", "", OFFSET(Info!$J$2,MATCH(G136,Info!$I$2:$I$125,0)-1,0,COUNTIF(Info!$I$2:$I$125,G136)))</formula1>
    </dataValidation>
    <dataValidation type="list" showErrorMessage="1" error="Por favor selecciona un nombre válido." sqref="H137">
      <formula1>=IF(G137="", "", OFFSET(Info!$J$2,MATCH(G137,Info!$I$2:$I$125,0)-1,0,COUNTIF(Info!$I$2:$I$125,G137)))</formula1>
    </dataValidation>
    <dataValidation type="list" showErrorMessage="1" error="Por favor selecciona un nombre válido." sqref="H138">
      <formula1>=IF(G138="", "", OFFSET(Info!$J$2,MATCH(G138,Info!$I$2:$I$125,0)-1,0,COUNTIF(Info!$I$2:$I$125,G138)))</formula1>
    </dataValidation>
    <dataValidation type="list" showErrorMessage="1" error="Por favor selecciona un nombre válido." sqref="H139">
      <formula1>=IF(G139="", "", OFFSET(Info!$J$2,MATCH(G139,Info!$I$2:$I$125,0)-1,0,COUNTIF(Info!$I$2:$I$125,G139)))</formula1>
    </dataValidation>
    <dataValidation type="list" showErrorMessage="1" error="Por favor selecciona un nombre válido." sqref="H14">
      <formula1>=IF(G14="", "", OFFSET(Info!$J$2,MATCH(G14,Info!$I$2:$I$125,0)-1,0,COUNTIF(Info!$I$2:$I$125,G14)))</formula1>
    </dataValidation>
    <dataValidation type="list" showErrorMessage="1" error="Por favor selecciona un nombre válido." sqref="H140">
      <formula1>=IF(G140="", "", OFFSET(Info!$J$2,MATCH(G140,Info!$I$2:$I$125,0)-1,0,COUNTIF(Info!$I$2:$I$125,G140)))</formula1>
    </dataValidation>
    <dataValidation type="list" showErrorMessage="1" error="Por favor selecciona un nombre válido." sqref="H141">
      <formula1>=IF(G141="", "", OFFSET(Info!$J$2,MATCH(G141,Info!$I$2:$I$125,0)-1,0,COUNTIF(Info!$I$2:$I$125,G141)))</formula1>
    </dataValidation>
    <dataValidation type="list" showErrorMessage="1" error="Por favor selecciona un nombre válido." sqref="H142">
      <formula1>=IF(G142="", "", OFFSET(Info!$J$2,MATCH(G142,Info!$I$2:$I$125,0)-1,0,COUNTIF(Info!$I$2:$I$125,G142)))</formula1>
    </dataValidation>
    <dataValidation type="list" showErrorMessage="1" error="Por favor selecciona un nombre válido." sqref="H143">
      <formula1>=IF(G143="", "", OFFSET(Info!$J$2,MATCH(G143,Info!$I$2:$I$125,0)-1,0,COUNTIF(Info!$I$2:$I$125,G143)))</formula1>
    </dataValidation>
    <dataValidation type="list" showErrorMessage="1" error="Por favor selecciona un nombre válido." sqref="H144">
      <formula1>=IF(G144="", "", OFFSET(Info!$J$2,MATCH(G144,Info!$I$2:$I$125,0)-1,0,COUNTIF(Info!$I$2:$I$125,G144)))</formula1>
    </dataValidation>
    <dataValidation type="list" showErrorMessage="1" error="Por favor selecciona un nombre válido." sqref="H145">
      <formula1>=IF(G145="", "", OFFSET(Info!$J$2,MATCH(G145,Info!$I$2:$I$125,0)-1,0,COUNTIF(Info!$I$2:$I$125,G145)))</formula1>
    </dataValidation>
    <dataValidation type="list" showErrorMessage="1" error="Por favor selecciona un nombre válido." sqref="H146">
      <formula1>=IF(G146="", "", OFFSET(Info!$J$2,MATCH(G146,Info!$I$2:$I$125,0)-1,0,COUNTIF(Info!$I$2:$I$125,G146)))</formula1>
    </dataValidation>
    <dataValidation type="list" showErrorMessage="1" error="Por favor selecciona un nombre válido." sqref="H147">
      <formula1>=IF(G147="", "", OFFSET(Info!$J$2,MATCH(G147,Info!$I$2:$I$125,0)-1,0,COUNTIF(Info!$I$2:$I$125,G147)))</formula1>
    </dataValidation>
    <dataValidation type="list" showErrorMessage="1" error="Por favor selecciona un nombre válido." sqref="H148">
      <formula1>=IF(G148="", "", OFFSET(Info!$J$2,MATCH(G148,Info!$I$2:$I$125,0)-1,0,COUNTIF(Info!$I$2:$I$125,G148)))</formula1>
    </dataValidation>
    <dataValidation type="list" showErrorMessage="1" error="Por favor selecciona un nombre válido." sqref="H149">
      <formula1>=IF(G149="", "", OFFSET(Info!$J$2,MATCH(G149,Info!$I$2:$I$125,0)-1,0,COUNTIF(Info!$I$2:$I$125,G149)))</formula1>
    </dataValidation>
    <dataValidation type="list" showErrorMessage="1" error="Por favor selecciona un nombre válido." sqref="H15">
      <formula1>=IF(G15="", "", OFFSET(Info!$J$2,MATCH(G15,Info!$I$2:$I$125,0)-1,0,COUNTIF(Info!$I$2:$I$125,G15)))</formula1>
    </dataValidation>
    <dataValidation type="list" showErrorMessage="1" error="Por favor selecciona un nombre válido." sqref="H150">
      <formula1>=IF(G150="", "", OFFSET(Info!$J$2,MATCH(G150,Info!$I$2:$I$125,0)-1,0,COUNTIF(Info!$I$2:$I$125,G150)))</formula1>
    </dataValidation>
    <dataValidation type="list" showErrorMessage="1" error="Por favor selecciona un nombre válido." sqref="H151">
      <formula1>=IF(G151="", "", OFFSET(Info!$J$2,MATCH(G151,Info!$I$2:$I$125,0)-1,0,COUNTIF(Info!$I$2:$I$125,G151)))</formula1>
    </dataValidation>
    <dataValidation type="list" showErrorMessage="1" error="Por favor selecciona un nombre válido." sqref="H152">
      <formula1>=IF(G152="", "", OFFSET(Info!$J$2,MATCH(G152,Info!$I$2:$I$125,0)-1,0,COUNTIF(Info!$I$2:$I$125,G152)))</formula1>
    </dataValidation>
    <dataValidation type="list" showErrorMessage="1" error="Por favor selecciona un nombre válido." sqref="H153">
      <formula1>=IF(G153="", "", OFFSET(Info!$J$2,MATCH(G153,Info!$I$2:$I$125,0)-1,0,COUNTIF(Info!$I$2:$I$125,G153)))</formula1>
    </dataValidation>
    <dataValidation type="list" showErrorMessage="1" error="Por favor selecciona un nombre válido." sqref="H16">
      <formula1>=IF(G16="", "", OFFSET(Info!$J$2,MATCH(G16,Info!$I$2:$I$125,0)-1,0,COUNTIF(Info!$I$2:$I$125,G16)))</formula1>
    </dataValidation>
    <dataValidation type="list" showErrorMessage="1" error="Por favor selecciona un nombre válido." sqref="H17">
      <formula1>=IF(G17="", "", OFFSET(Info!$J$2,MATCH(G17,Info!$I$2:$I$125,0)-1,0,COUNTIF(Info!$I$2:$I$125,G17)))</formula1>
    </dataValidation>
    <dataValidation type="list" showErrorMessage="1" error="Por favor selecciona un nombre válido." sqref="H18">
      <formula1>=IF(G18="", "", OFFSET(Info!$J$2,MATCH(G18,Info!$I$2:$I$125,0)-1,0,COUNTIF(Info!$I$2:$I$125,G18)))</formula1>
    </dataValidation>
    <dataValidation type="list" showErrorMessage="1" error="Por favor selecciona un nombre válido." sqref="H19">
      <formula1>=IF(G19="", "", OFFSET(Info!$J$2,MATCH(G19,Info!$I$2:$I$125,0)-1,0,COUNTIF(Info!$I$2:$I$125,G19)))</formula1>
    </dataValidation>
    <dataValidation type="list" showErrorMessage="1" error="Por favor selecciona un nombre válido." sqref="H20">
      <formula1>=IF(G20="", "", OFFSET(Info!$J$2,MATCH(G20,Info!$I$2:$I$125,0)-1,0,COUNTIF(Info!$I$2:$I$125,G20)))</formula1>
    </dataValidation>
    <dataValidation type="list" showErrorMessage="1" error="Por favor selecciona un nombre válido." sqref="H21">
      <formula1>=IF(G21="", "", OFFSET(Info!$J$2,MATCH(G21,Info!$I$2:$I$125,0)-1,0,COUNTIF(Info!$I$2:$I$125,G21)))</formula1>
    </dataValidation>
    <dataValidation type="list" showErrorMessage="1" error="Por favor selecciona un nombre válido." sqref="H22">
      <formula1>=IF(G22="", "", OFFSET(Info!$J$2,MATCH(G22,Info!$I$2:$I$125,0)-1,0,COUNTIF(Info!$I$2:$I$125,G22)))</formula1>
    </dataValidation>
    <dataValidation type="list" showErrorMessage="1" error="Por favor selecciona un nombre válido." sqref="H23">
      <formula1>=IF(G23="", "", OFFSET(Info!$J$2,MATCH(G23,Info!$I$2:$I$125,0)-1,0,COUNTIF(Info!$I$2:$I$125,G23)))</formula1>
    </dataValidation>
    <dataValidation type="list" showErrorMessage="1" error="Por favor selecciona un nombre válido." sqref="H24">
      <formula1>=IF(G24="", "", OFFSET(Info!$J$2,MATCH(G24,Info!$I$2:$I$125,0)-1,0,COUNTIF(Info!$I$2:$I$125,G24)))</formula1>
    </dataValidation>
    <dataValidation type="list" showErrorMessage="1" error="Por favor selecciona un nombre válido." sqref="H25">
      <formula1>=IF(G25="", "", OFFSET(Info!$J$2,MATCH(G25,Info!$I$2:$I$125,0)-1,0,COUNTIF(Info!$I$2:$I$125,G25)))</formula1>
    </dataValidation>
    <dataValidation type="list" showErrorMessage="1" error="Por favor selecciona un nombre válido." sqref="H26">
      <formula1>=IF(G26="", "", OFFSET(Info!$J$2,MATCH(G26,Info!$I$2:$I$125,0)-1,0,COUNTIF(Info!$I$2:$I$125,G26)))</formula1>
    </dataValidation>
    <dataValidation type="list" showErrorMessage="1" error="Por favor selecciona un nombre válido." sqref="H27">
      <formula1>=IF(G27="", "", OFFSET(Info!$J$2,MATCH(G27,Info!$I$2:$I$125,0)-1,0,COUNTIF(Info!$I$2:$I$125,G27)))</formula1>
    </dataValidation>
    <dataValidation type="list" showErrorMessage="1" error="Por favor selecciona un nombre válido." sqref="H28">
      <formula1>=IF(G28="", "", OFFSET(Info!$J$2,MATCH(G28,Info!$I$2:$I$125,0)-1,0,COUNTIF(Info!$I$2:$I$125,G28)))</formula1>
    </dataValidation>
    <dataValidation type="list" showErrorMessage="1" error="Por favor selecciona un nombre válido." sqref="H29">
      <formula1>=IF(G29="", "", OFFSET(Info!$J$2,MATCH(G29,Info!$I$2:$I$125,0)-1,0,COUNTIF(Info!$I$2:$I$125,G29)))</formula1>
    </dataValidation>
    <dataValidation type="list" showErrorMessage="1" error="Por favor selecciona un nombre válido." sqref="H30">
      <formula1>=IF(G30="", "", OFFSET(Info!$J$2,MATCH(G30,Info!$I$2:$I$125,0)-1,0,COUNTIF(Info!$I$2:$I$125,G30)))</formula1>
    </dataValidation>
    <dataValidation type="list" showErrorMessage="1" error="Por favor selecciona un nombre válido." sqref="H31">
      <formula1>=IF(G31="", "", OFFSET(Info!$J$2,MATCH(G31,Info!$I$2:$I$125,0)-1,0,COUNTIF(Info!$I$2:$I$125,G31)))</formula1>
    </dataValidation>
    <dataValidation type="list" showErrorMessage="1" error="Por favor selecciona un nombre válido." sqref="H32">
      <formula1>=IF(G32="", "", OFFSET(Info!$J$2,MATCH(G32,Info!$I$2:$I$125,0)-1,0,COUNTIF(Info!$I$2:$I$125,G32)))</formula1>
    </dataValidation>
    <dataValidation type="list" showErrorMessage="1" error="Por favor selecciona un nombre válido." sqref="H33">
      <formula1>=IF(G33="", "", OFFSET(Info!$J$2,MATCH(G33,Info!$I$2:$I$125,0)-1,0,COUNTIF(Info!$I$2:$I$125,G33)))</formula1>
    </dataValidation>
    <dataValidation type="list" showErrorMessage="1" error="Por favor selecciona un nombre válido." sqref="H34">
      <formula1>=IF(G34="", "", OFFSET(Info!$J$2,MATCH(G34,Info!$I$2:$I$125,0)-1,0,COUNTIF(Info!$I$2:$I$125,G34)))</formula1>
    </dataValidation>
    <dataValidation type="list" showErrorMessage="1" error="Por favor selecciona un nombre válido." sqref="H35">
      <formula1>=IF(G35="", "", OFFSET(Info!$J$2,MATCH(G35,Info!$I$2:$I$125,0)-1,0,COUNTIF(Info!$I$2:$I$125,G35)))</formula1>
    </dataValidation>
    <dataValidation type="list" showErrorMessage="1" error="Por favor selecciona un nombre válido." sqref="H36">
      <formula1>=IF(G36="", "", OFFSET(Info!$J$2,MATCH(G36,Info!$I$2:$I$125,0)-1,0,COUNTIF(Info!$I$2:$I$125,G36)))</formula1>
    </dataValidation>
    <dataValidation type="list" showErrorMessage="1" error="Por favor selecciona un nombre válido." sqref="H37">
      <formula1>=IF(G37="", "", OFFSET(Info!$J$2,MATCH(G37,Info!$I$2:$I$125,0)-1,0,COUNTIF(Info!$I$2:$I$125,G37)))</formula1>
    </dataValidation>
    <dataValidation type="list" showErrorMessage="1" error="Por favor selecciona un nombre válido." sqref="H38">
      <formula1>=IF(G38="", "", OFFSET(Info!$J$2,MATCH(G38,Info!$I$2:$I$125,0)-1,0,COUNTIF(Info!$I$2:$I$125,G38)))</formula1>
    </dataValidation>
    <dataValidation type="list" showErrorMessage="1" error="Por favor selecciona un nombre válido." sqref="H39">
      <formula1>=IF(G39="", "", OFFSET(Info!$J$2,MATCH(G39,Info!$I$2:$I$125,0)-1,0,COUNTIF(Info!$I$2:$I$125,G39)))</formula1>
    </dataValidation>
    <dataValidation type="list" showErrorMessage="1" error="Por favor selecciona un nombre válido." sqref="H4">
      <formula1>=IF(G4="", "", OFFSET(Info!$J$2,MATCH(G4,Info!$I$2:$I$125,0)-1,0,COUNTIF(Info!$I$2:$I$125,G4)))</formula1>
    </dataValidation>
    <dataValidation type="list" showErrorMessage="1" error="Por favor selecciona un nombre válido." sqref="H40">
      <formula1>=IF(G40="", "", OFFSET(Info!$J$2,MATCH(G40,Info!$I$2:$I$125,0)-1,0,COUNTIF(Info!$I$2:$I$125,G40)))</formula1>
    </dataValidation>
    <dataValidation type="list" showErrorMessage="1" error="Por favor selecciona un nombre válido." sqref="H41">
      <formula1>=IF(G41="", "", OFFSET(Info!$J$2,MATCH(G41,Info!$I$2:$I$125,0)-1,0,COUNTIF(Info!$I$2:$I$125,G41)))</formula1>
    </dataValidation>
    <dataValidation type="list" showErrorMessage="1" error="Por favor selecciona un nombre válido." sqref="H42">
      <formula1>=IF(G42="", "", OFFSET(Info!$J$2,MATCH(G42,Info!$I$2:$I$125,0)-1,0,COUNTIF(Info!$I$2:$I$125,G42)))</formula1>
    </dataValidation>
    <dataValidation type="list" showErrorMessage="1" error="Por favor selecciona un nombre válido." sqref="H43">
      <formula1>=IF(G43="", "", OFFSET(Info!$J$2,MATCH(G43,Info!$I$2:$I$125,0)-1,0,COUNTIF(Info!$I$2:$I$125,G43)))</formula1>
    </dataValidation>
    <dataValidation type="list" showErrorMessage="1" error="Por favor selecciona un nombre válido." sqref="H44">
      <formula1>=IF(G44="", "", OFFSET(Info!$J$2,MATCH(G44,Info!$I$2:$I$125,0)-1,0,COUNTIF(Info!$I$2:$I$125,G44)))</formula1>
    </dataValidation>
    <dataValidation type="list" showErrorMessage="1" error="Por favor selecciona un nombre válido." sqref="H45">
      <formula1>=IF(G45="", "", OFFSET(Info!$J$2,MATCH(G45,Info!$I$2:$I$125,0)-1,0,COUNTIF(Info!$I$2:$I$125,G45)))</formula1>
    </dataValidation>
    <dataValidation type="list" showErrorMessage="1" error="Por favor selecciona un nombre válido." sqref="H46">
      <formula1>=IF(G46="", "", OFFSET(Info!$J$2,MATCH(G46,Info!$I$2:$I$125,0)-1,0,COUNTIF(Info!$I$2:$I$125,G46)))</formula1>
    </dataValidation>
    <dataValidation type="list" showErrorMessage="1" error="Por favor selecciona un nombre válido." sqref="H47">
      <formula1>=IF(G47="", "", OFFSET(Info!$J$2,MATCH(G47,Info!$I$2:$I$125,0)-1,0,COUNTIF(Info!$I$2:$I$125,G47)))</formula1>
    </dataValidation>
    <dataValidation type="list" showErrorMessage="1" error="Por favor selecciona un nombre válido." sqref="H48">
      <formula1>=IF(G48="", "", OFFSET(Info!$J$2,MATCH(G48,Info!$I$2:$I$125,0)-1,0,COUNTIF(Info!$I$2:$I$125,G48)))</formula1>
    </dataValidation>
    <dataValidation type="list" showErrorMessage="1" error="Por favor selecciona un nombre válido." sqref="H49">
      <formula1>=IF(G49="", "", OFFSET(Info!$J$2,MATCH(G49,Info!$I$2:$I$125,0)-1,0,COUNTIF(Info!$I$2:$I$125,G49)))</formula1>
    </dataValidation>
    <dataValidation type="list" showErrorMessage="1" error="Por favor selecciona un nombre válido." sqref="H5">
      <formula1>=IF(G5="", "", OFFSET(Info!$J$2,MATCH(G5,Info!$I$2:$I$125,0)-1,0,COUNTIF(Info!$I$2:$I$125,G5)))</formula1>
    </dataValidation>
    <dataValidation type="list" showErrorMessage="1" error="Por favor selecciona un nombre válido." sqref="H50">
      <formula1>=IF(G50="", "", OFFSET(Info!$J$2,MATCH(G50,Info!$I$2:$I$125,0)-1,0,COUNTIF(Info!$I$2:$I$125,G50)))</formula1>
    </dataValidation>
    <dataValidation type="list" showErrorMessage="1" error="Por favor selecciona un nombre válido." sqref="H51">
      <formula1>=IF(G51="", "", OFFSET(Info!$J$2,MATCH(G51,Info!$I$2:$I$125,0)-1,0,COUNTIF(Info!$I$2:$I$125,G51)))</formula1>
    </dataValidation>
    <dataValidation type="list" showErrorMessage="1" error="Por favor selecciona un nombre válido." sqref="H52">
      <formula1>=IF(G52="", "", OFFSET(Info!$J$2,MATCH(G52,Info!$I$2:$I$125,0)-1,0,COUNTIF(Info!$I$2:$I$125,G52)))</formula1>
    </dataValidation>
    <dataValidation type="list" showErrorMessage="1" error="Por favor selecciona un nombre válido." sqref="H53">
      <formula1>=IF(G53="", "", OFFSET(Info!$J$2,MATCH(G53,Info!$I$2:$I$125,0)-1,0,COUNTIF(Info!$I$2:$I$125,G53)))</formula1>
    </dataValidation>
    <dataValidation type="list" showErrorMessage="1" error="Por favor selecciona un nombre válido." sqref="H54">
      <formula1>=IF(G54="", "", OFFSET(Info!$J$2,MATCH(G54,Info!$I$2:$I$125,0)-1,0,COUNTIF(Info!$I$2:$I$125,G54)))</formula1>
    </dataValidation>
    <dataValidation type="list" showErrorMessage="1" error="Por favor selecciona un nombre válido." sqref="H55">
      <formula1>=IF(G55="", "", OFFSET(Info!$J$2,MATCH(G55,Info!$I$2:$I$125,0)-1,0,COUNTIF(Info!$I$2:$I$125,G55)))</formula1>
    </dataValidation>
    <dataValidation type="list" showErrorMessage="1" error="Por favor selecciona un nombre válido." sqref="H56">
      <formula1>=IF(G56="", "", OFFSET(Info!$J$2,MATCH(G56,Info!$I$2:$I$125,0)-1,0,COUNTIF(Info!$I$2:$I$125,G56)))</formula1>
    </dataValidation>
    <dataValidation type="list" showErrorMessage="1" error="Por favor selecciona un nombre válido." sqref="H57">
      <formula1>=IF(G57="", "", OFFSET(Info!$J$2,MATCH(G57,Info!$I$2:$I$125,0)-1,0,COUNTIF(Info!$I$2:$I$125,G57)))</formula1>
    </dataValidation>
    <dataValidation type="list" showErrorMessage="1" error="Por favor selecciona un nombre válido." sqref="H58">
      <formula1>=IF(G58="", "", OFFSET(Info!$J$2,MATCH(G58,Info!$I$2:$I$125,0)-1,0,COUNTIF(Info!$I$2:$I$125,G58)))</formula1>
    </dataValidation>
    <dataValidation type="list" showErrorMessage="1" error="Por favor selecciona un nombre válido." sqref="H59">
      <formula1>=IF(G59="", "", OFFSET(Info!$J$2,MATCH(G59,Info!$I$2:$I$125,0)-1,0,COUNTIF(Info!$I$2:$I$125,G59)))</formula1>
    </dataValidation>
    <dataValidation type="list" showErrorMessage="1" error="Por favor selecciona un nombre válido." sqref="H6">
      <formula1>=IF(G6="", "", OFFSET(Info!$J$2,MATCH(G6,Info!$I$2:$I$125,0)-1,0,COUNTIF(Info!$I$2:$I$125,G6)))</formula1>
    </dataValidation>
    <dataValidation type="list" showErrorMessage="1" error="Por favor selecciona un nombre válido." sqref="H60">
      <formula1>=IF(G60="", "", OFFSET(Info!$J$2,MATCH(G60,Info!$I$2:$I$125,0)-1,0,COUNTIF(Info!$I$2:$I$125,G60)))</formula1>
    </dataValidation>
    <dataValidation type="list" showErrorMessage="1" error="Por favor selecciona un nombre válido." sqref="H61">
      <formula1>=IF(G61="", "", OFFSET(Info!$J$2,MATCH(G61,Info!$I$2:$I$125,0)-1,0,COUNTIF(Info!$I$2:$I$125,G61)))</formula1>
    </dataValidation>
    <dataValidation type="list" showErrorMessage="1" error="Por favor selecciona un nombre válido." sqref="H62">
      <formula1>=IF(G62="", "", OFFSET(Info!$J$2,MATCH(G62,Info!$I$2:$I$125,0)-1,0,COUNTIF(Info!$I$2:$I$125,G62)))</formula1>
    </dataValidation>
    <dataValidation type="list" showErrorMessage="1" error="Por favor selecciona un nombre válido." sqref="H63">
      <formula1>=IF(G63="", "", OFFSET(Info!$J$2,MATCH(G63,Info!$I$2:$I$125,0)-1,0,COUNTIF(Info!$I$2:$I$125,G63)))</formula1>
    </dataValidation>
    <dataValidation type="list" showErrorMessage="1" error="Por favor selecciona un nombre válido." sqref="H64">
      <formula1>=IF(G64="", "", OFFSET(Info!$J$2,MATCH(G64,Info!$I$2:$I$125,0)-1,0,COUNTIF(Info!$I$2:$I$125,G64)))</formula1>
    </dataValidation>
    <dataValidation type="list" showErrorMessage="1" error="Por favor selecciona un nombre válido." sqref="H65">
      <formula1>=IF(G65="", "", OFFSET(Info!$J$2,MATCH(G65,Info!$I$2:$I$125,0)-1,0,COUNTIF(Info!$I$2:$I$125,G65)))</formula1>
    </dataValidation>
    <dataValidation type="list" showErrorMessage="1" error="Por favor selecciona un nombre válido." sqref="H66">
      <formula1>=IF(G66="", "", OFFSET(Info!$J$2,MATCH(G66,Info!$I$2:$I$125,0)-1,0,COUNTIF(Info!$I$2:$I$125,G66)))</formula1>
    </dataValidation>
    <dataValidation type="list" showErrorMessage="1" error="Por favor selecciona un nombre válido." sqref="H67">
      <formula1>=IF(G67="", "", OFFSET(Info!$J$2,MATCH(G67,Info!$I$2:$I$125,0)-1,0,COUNTIF(Info!$I$2:$I$125,G67)))</formula1>
    </dataValidation>
    <dataValidation type="list" showErrorMessage="1" error="Por favor selecciona un nombre válido." sqref="H68">
      <formula1>=IF(G68="", "", OFFSET(Info!$J$2,MATCH(G68,Info!$I$2:$I$125,0)-1,0,COUNTIF(Info!$I$2:$I$125,G68)))</formula1>
    </dataValidation>
    <dataValidation type="list" showErrorMessage="1" error="Por favor selecciona un nombre válido." sqref="H69">
      <formula1>=IF(G69="", "", OFFSET(Info!$J$2,MATCH(G69,Info!$I$2:$I$125,0)-1,0,COUNTIF(Info!$I$2:$I$125,G69)))</formula1>
    </dataValidation>
    <dataValidation type="list" showErrorMessage="1" error="Por favor selecciona un nombre válido." sqref="H7">
      <formula1>=IF(G7="", "", OFFSET(Info!$J$2,MATCH(G7,Info!$I$2:$I$125,0)-1,0,COUNTIF(Info!$I$2:$I$125,G7)))</formula1>
    </dataValidation>
    <dataValidation type="list" showErrorMessage="1" error="Por favor selecciona un nombre válido." sqref="H70">
      <formula1>=IF(G70="", "", OFFSET(Info!$J$2,MATCH(G70,Info!$I$2:$I$125,0)-1,0,COUNTIF(Info!$I$2:$I$125,G70)))</formula1>
    </dataValidation>
    <dataValidation type="list" showErrorMessage="1" error="Por favor selecciona un nombre válido." sqref="H71">
      <formula1>=IF(G71="", "", OFFSET(Info!$J$2,MATCH(G71,Info!$I$2:$I$125,0)-1,0,COUNTIF(Info!$I$2:$I$125,G71)))</formula1>
    </dataValidation>
    <dataValidation type="list" showErrorMessage="1" error="Por favor selecciona un nombre válido." sqref="H72">
      <formula1>=IF(G72="", "", OFFSET(Info!$J$2,MATCH(G72,Info!$I$2:$I$125,0)-1,0,COUNTIF(Info!$I$2:$I$125,G72)))</formula1>
    </dataValidation>
    <dataValidation type="list" showErrorMessage="1" error="Por favor selecciona un nombre válido." sqref="H73">
      <formula1>=IF(G73="", "", OFFSET(Info!$J$2,MATCH(G73,Info!$I$2:$I$125,0)-1,0,COUNTIF(Info!$I$2:$I$125,G73)))</formula1>
    </dataValidation>
    <dataValidation type="list" showErrorMessage="1" error="Por favor selecciona un nombre válido." sqref="H74">
      <formula1>=IF(G74="", "", OFFSET(Info!$J$2,MATCH(G74,Info!$I$2:$I$125,0)-1,0,COUNTIF(Info!$I$2:$I$125,G74)))</formula1>
    </dataValidation>
    <dataValidation type="list" showErrorMessage="1" error="Por favor selecciona un nombre válido." sqref="H75">
      <formula1>=IF(G75="", "", OFFSET(Info!$J$2,MATCH(G75,Info!$I$2:$I$125,0)-1,0,COUNTIF(Info!$I$2:$I$125,G75)))</formula1>
    </dataValidation>
    <dataValidation type="list" showErrorMessage="1" error="Por favor selecciona un nombre válido." sqref="H76">
      <formula1>=IF(G76="", "", OFFSET(Info!$J$2,MATCH(G76,Info!$I$2:$I$125,0)-1,0,COUNTIF(Info!$I$2:$I$125,G76)))</formula1>
    </dataValidation>
    <dataValidation type="list" showErrorMessage="1" error="Por favor selecciona un nombre válido." sqref="H77">
      <formula1>=IF(G77="", "", OFFSET(Info!$J$2,MATCH(G77,Info!$I$2:$I$125,0)-1,0,COUNTIF(Info!$I$2:$I$125,G77)))</formula1>
    </dataValidation>
    <dataValidation type="list" showErrorMessage="1" error="Por favor selecciona un nombre válido." sqref="H78">
      <formula1>=IF(G78="", "", OFFSET(Info!$J$2,MATCH(G78,Info!$I$2:$I$125,0)-1,0,COUNTIF(Info!$I$2:$I$125,G78)))</formula1>
    </dataValidation>
    <dataValidation type="list" showErrorMessage="1" error="Por favor selecciona un nombre válido." sqref="H79">
      <formula1>=IF(G79="", "", OFFSET(Info!$J$2,MATCH(G79,Info!$I$2:$I$125,0)-1,0,COUNTIF(Info!$I$2:$I$125,G79)))</formula1>
    </dataValidation>
    <dataValidation type="list" showErrorMessage="1" error="Por favor selecciona un nombre válido." sqref="H8">
      <formula1>=IF(G8="", "", OFFSET(Info!$J$2,MATCH(G8,Info!$I$2:$I$125,0)-1,0,COUNTIF(Info!$I$2:$I$125,G8)))</formula1>
    </dataValidation>
    <dataValidation type="list" showErrorMessage="1" error="Por favor selecciona un nombre válido." sqref="H80">
      <formula1>=IF(G80="", "", OFFSET(Info!$J$2,MATCH(G80,Info!$I$2:$I$125,0)-1,0,COUNTIF(Info!$I$2:$I$125,G80)))</formula1>
    </dataValidation>
    <dataValidation type="list" showErrorMessage="1" error="Por favor selecciona un nombre válido." sqref="H81">
      <formula1>=IF(G81="", "", OFFSET(Info!$J$2,MATCH(G81,Info!$I$2:$I$125,0)-1,0,COUNTIF(Info!$I$2:$I$125,G81)))</formula1>
    </dataValidation>
    <dataValidation type="list" showErrorMessage="1" error="Por favor selecciona un nombre válido." sqref="H82">
      <formula1>=IF(G82="", "", OFFSET(Info!$J$2,MATCH(G82,Info!$I$2:$I$125,0)-1,0,COUNTIF(Info!$I$2:$I$125,G82)))</formula1>
    </dataValidation>
    <dataValidation type="list" showErrorMessage="1" error="Por favor selecciona un nombre válido." sqref="H83">
      <formula1>=IF(G83="", "", OFFSET(Info!$J$2,MATCH(G83,Info!$I$2:$I$125,0)-1,0,COUNTIF(Info!$I$2:$I$125,G83)))</formula1>
    </dataValidation>
    <dataValidation type="list" showErrorMessage="1" error="Por favor selecciona un nombre válido." sqref="H84">
      <formula1>=IF(G84="", "", OFFSET(Info!$J$2,MATCH(G84,Info!$I$2:$I$125,0)-1,0,COUNTIF(Info!$I$2:$I$125,G84)))</formula1>
    </dataValidation>
    <dataValidation type="list" showErrorMessage="1" error="Por favor selecciona un nombre válido." sqref="H85">
      <formula1>=IF(G85="", "", OFFSET(Info!$J$2,MATCH(G85,Info!$I$2:$I$125,0)-1,0,COUNTIF(Info!$I$2:$I$125,G85)))</formula1>
    </dataValidation>
    <dataValidation type="list" showErrorMessage="1" error="Por favor selecciona un nombre válido." sqref="H86">
      <formula1>=IF(G86="", "", OFFSET(Info!$J$2,MATCH(G86,Info!$I$2:$I$125,0)-1,0,COUNTIF(Info!$I$2:$I$125,G86)))</formula1>
    </dataValidation>
    <dataValidation type="list" showErrorMessage="1" error="Por favor selecciona un nombre válido." sqref="H87">
      <formula1>=IF(G87="", "", OFFSET(Info!$J$2,MATCH(G87,Info!$I$2:$I$125,0)-1,0,COUNTIF(Info!$I$2:$I$125,G87)))</formula1>
    </dataValidation>
    <dataValidation type="list" showErrorMessage="1" error="Por favor selecciona un nombre válido." sqref="H88">
      <formula1>=IF(G88="", "", OFFSET(Info!$J$2,MATCH(G88,Info!$I$2:$I$125,0)-1,0,COUNTIF(Info!$I$2:$I$125,G88)))</formula1>
    </dataValidation>
    <dataValidation type="list" showErrorMessage="1" error="Por favor selecciona un nombre válido." sqref="H89">
      <formula1>=IF(G89="", "", OFFSET(Info!$J$2,MATCH(G89,Info!$I$2:$I$125,0)-1,0,COUNTIF(Info!$I$2:$I$125,G89)))</formula1>
    </dataValidation>
    <dataValidation type="list" showErrorMessage="1" error="Por favor selecciona un nombre válido." sqref="H9">
      <formula1>=IF(G9="", "", OFFSET(Info!$J$2,MATCH(G9,Info!$I$2:$I$125,0)-1,0,COUNTIF(Info!$I$2:$I$125,G9)))</formula1>
    </dataValidation>
    <dataValidation type="list" showErrorMessage="1" error="Por favor selecciona un nombre válido." sqref="H90">
      <formula1>=IF(G90="", "", OFFSET(Info!$J$2,MATCH(G90,Info!$I$2:$I$125,0)-1,0,COUNTIF(Info!$I$2:$I$125,G90)))</formula1>
    </dataValidation>
    <dataValidation type="list" showErrorMessage="1" error="Por favor selecciona un nombre válido." sqref="H91">
      <formula1>=IF(G91="", "", OFFSET(Info!$J$2,MATCH(G91,Info!$I$2:$I$125,0)-1,0,COUNTIF(Info!$I$2:$I$125,G91)))</formula1>
    </dataValidation>
    <dataValidation type="list" showErrorMessage="1" error="Por favor selecciona un nombre válido." sqref="H92">
      <formula1>=IF(G92="", "", OFFSET(Info!$J$2,MATCH(G92,Info!$I$2:$I$125,0)-1,0,COUNTIF(Info!$I$2:$I$125,G92)))</formula1>
    </dataValidation>
    <dataValidation type="list" showErrorMessage="1" error="Por favor selecciona un nombre válido." sqref="H93">
      <formula1>=IF(G93="", "", OFFSET(Info!$J$2,MATCH(G93,Info!$I$2:$I$125,0)-1,0,COUNTIF(Info!$I$2:$I$125,G93)))</formula1>
    </dataValidation>
    <dataValidation type="list" showErrorMessage="1" error="Por favor selecciona un nombre válido." sqref="H94">
      <formula1>=IF(G94="", "", OFFSET(Info!$J$2,MATCH(G94,Info!$I$2:$I$125,0)-1,0,COUNTIF(Info!$I$2:$I$125,G94)))</formula1>
    </dataValidation>
    <dataValidation type="list" showErrorMessage="1" error="Por favor selecciona un nombre válido." sqref="H95">
      <formula1>=IF(G95="", "", OFFSET(Info!$J$2,MATCH(G95,Info!$I$2:$I$125,0)-1,0,COUNTIF(Info!$I$2:$I$125,G95)))</formula1>
    </dataValidation>
    <dataValidation type="list" showErrorMessage="1" error="Por favor selecciona un nombre válido." sqref="H96">
      <formula1>=IF(G96="", "", OFFSET(Info!$J$2,MATCH(G96,Info!$I$2:$I$125,0)-1,0,COUNTIF(Info!$I$2:$I$125,G96)))</formula1>
    </dataValidation>
    <dataValidation type="list" showErrorMessage="1" error="Por favor selecciona un nombre válido." sqref="H97">
      <formula1>=IF(G97="", "", OFFSET(Info!$J$2,MATCH(G97,Info!$I$2:$I$125,0)-1,0,COUNTIF(Info!$I$2:$I$125,G97)))</formula1>
    </dataValidation>
    <dataValidation type="list" showErrorMessage="1" error="Por favor selecciona un nombre válido." sqref="H98">
      <formula1>=IF(G98="", "", OFFSET(Info!$J$2,MATCH(G98,Info!$I$2:$I$125,0)-1,0,COUNTIF(Info!$I$2:$I$125,G98)))</formula1>
    </dataValidation>
    <dataValidation type="list" showErrorMessage="1" error="Por favor selecciona un nombre válido." sqref="H99">
      <formula1>=IF(G99="", "", OFFSET(Info!$J$2,MATCH(G99,Info!$I$2:$I$125,0)-1,0,COUNTIF(Info!$I$2:$I$125,G99)))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2023-10-26T01:47:56Z</dcterms:created>
  <dcterms:modified xsi:type="dcterms:W3CDTF">2023-10-26T01:47:56Z</dcterms:modified>
</cp:coreProperties>
</file>