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0.xml" ContentType="application/vnd.openxmlformats-officedocument.spreadsheetml.table+xml"/>
  <Override PartName="/xl/tables/table361.xml" ContentType="application/vnd.openxmlformats-officedocument.spreadsheetml.table+xml"/>
  <Override PartName="/xl/tables/table362.xml" ContentType="application/vnd.openxmlformats-officedocument.spreadsheetml.table+xml"/>
  <Override PartName="/xl/tables/table363.xml" ContentType="application/vnd.openxmlformats-officedocument.spreadsheetml.table+xml"/>
  <Override PartName="/xl/tables/table364.xml" ContentType="application/vnd.openxmlformats-officedocument.spreadsheetml.table+xml"/>
  <Override PartName="/xl/tables/table365.xml" ContentType="application/vnd.openxmlformats-officedocument.spreadsheetml.table+xml"/>
  <Override PartName="/xl/tables/table366.xml" ContentType="application/vnd.openxmlformats-officedocument.spreadsheetml.table+xml"/>
  <Override PartName="/xl/tables/table367.xml" ContentType="application/vnd.openxmlformats-officedocument.spreadsheetml.table+xml"/>
  <Override PartName="/xl/tables/table368.xml" ContentType="application/vnd.openxmlformats-officedocument.spreadsheetml.table+xml"/>
  <Override PartName="/xl/tables/table369.xml" ContentType="application/vnd.openxmlformats-officedocument.spreadsheetml.table+xml"/>
  <Override PartName="/xl/tables/table370.xml" ContentType="application/vnd.openxmlformats-officedocument.spreadsheetml.table+xml"/>
  <Override PartName="/xl/tables/table371.xml" ContentType="application/vnd.openxmlformats-officedocument.spreadsheetml.table+xml"/>
  <Override PartName="/xl/tables/table372.xml" ContentType="application/vnd.openxmlformats-officedocument.spreadsheetml.table+xml"/>
  <Override PartName="/xl/tables/table373.xml" ContentType="application/vnd.openxmlformats-officedocument.spreadsheetml.table+xml"/>
  <Override PartName="/xl/tables/table374.xml" ContentType="application/vnd.openxmlformats-officedocument.spreadsheetml.table+xml"/>
  <Override PartName="/xl/tables/table375.xml" ContentType="application/vnd.openxmlformats-officedocument.spreadsheetml.table+xml"/>
  <Override PartName="/xl/tables/table376.xml" ContentType="application/vnd.openxmlformats-officedocument.spreadsheetml.table+xml"/>
  <Override PartName="/xl/tables/table377.xml" ContentType="application/vnd.openxmlformats-officedocument.spreadsheetml.table+xml"/>
  <Override PartName="/xl/tables/table378.xml" ContentType="application/vnd.openxmlformats-officedocument.spreadsheetml.table+xml"/>
  <Override PartName="/xl/tables/table379.xml" ContentType="application/vnd.openxmlformats-officedocument.spreadsheetml.table+xml"/>
  <Override PartName="/xl/tables/table380.xml" ContentType="application/vnd.openxmlformats-officedocument.spreadsheetml.table+xml"/>
  <Override PartName="/xl/tables/table381.xml" ContentType="application/vnd.openxmlformats-officedocument.spreadsheetml.table+xml"/>
  <Override PartName="/xl/tables/table382.xml" ContentType="application/vnd.openxmlformats-officedocument.spreadsheetml.table+xml"/>
  <Override PartName="/xl/tables/table383.xml" ContentType="application/vnd.openxmlformats-officedocument.spreadsheetml.table+xml"/>
  <Override PartName="/xl/tables/table384.xml" ContentType="application/vnd.openxmlformats-officedocument.spreadsheetml.table+xml"/>
  <Override PartName="/xl/tables/table385.xml" ContentType="application/vnd.openxmlformats-officedocument.spreadsheetml.table+xml"/>
  <Override PartName="/xl/tables/table386.xml" ContentType="application/vnd.openxmlformats-officedocument.spreadsheetml.table+xml"/>
  <Override PartName="/xl/tables/table387.xml" ContentType="application/vnd.openxmlformats-officedocument.spreadsheetml.table+xml"/>
  <Override PartName="/xl/tables/table388.xml" ContentType="application/vnd.openxmlformats-officedocument.spreadsheetml.table+xml"/>
  <Override PartName="/xl/tables/table389.xml" ContentType="application/vnd.openxmlformats-officedocument.spreadsheetml.table+xml"/>
  <Override PartName="/xl/tables/table390.xml" ContentType="application/vnd.openxmlformats-officedocument.spreadsheetml.table+xml"/>
  <Override PartName="/xl/tables/table391.xml" ContentType="application/vnd.openxmlformats-officedocument.spreadsheetml.table+xml"/>
  <Override PartName="/xl/tables/table392.xml" ContentType="application/vnd.openxmlformats-officedocument.spreadsheetml.table+xml"/>
  <Override PartName="/xl/tables/table393.xml" ContentType="application/vnd.openxmlformats-officedocument.spreadsheetml.table+xml"/>
  <Override PartName="/xl/tables/table394.xml" ContentType="application/vnd.openxmlformats-officedocument.spreadsheetml.table+xml"/>
  <Override PartName="/xl/tables/table395.xml" ContentType="application/vnd.openxmlformats-officedocument.spreadsheetml.table+xml"/>
  <Override PartName="/xl/tables/table396.xml" ContentType="application/vnd.openxmlformats-officedocument.spreadsheetml.table+xml"/>
  <Override PartName="/xl/tables/table397.xml" ContentType="application/vnd.openxmlformats-officedocument.spreadsheetml.table+xml"/>
  <Override PartName="/xl/tables/table398.xml" ContentType="application/vnd.openxmlformats-officedocument.spreadsheetml.table+xml"/>
  <Override PartName="/xl/tables/table399.xml" ContentType="application/vnd.openxmlformats-officedocument.spreadsheetml.table+xml"/>
  <Override PartName="/xl/tables/table400.xml" ContentType="application/vnd.openxmlformats-officedocument.spreadsheetml.table+xml"/>
  <Override PartName="/xl/tables/table401.xml" ContentType="application/vnd.openxmlformats-officedocument.spreadsheetml.table+xml"/>
  <Override PartName="/xl/tables/table402.xml" ContentType="application/vnd.openxmlformats-officedocument.spreadsheetml.table+xml"/>
  <Override PartName="/xl/tables/table403.xml" ContentType="application/vnd.openxmlformats-officedocument.spreadsheetml.table+xml"/>
  <Override PartName="/xl/tables/table404.xml" ContentType="application/vnd.openxmlformats-officedocument.spreadsheetml.table+xml"/>
  <Override PartName="/xl/tables/table405.xml" ContentType="application/vnd.openxmlformats-officedocument.spreadsheetml.table+xml"/>
  <Override PartName="/xl/tables/table406.xml" ContentType="application/vnd.openxmlformats-officedocument.spreadsheetml.table+xml"/>
  <Override PartName="/xl/tables/table407.xml" ContentType="application/vnd.openxmlformats-officedocument.spreadsheetml.table+xml"/>
  <Override PartName="/xl/tables/table408.xml" ContentType="application/vnd.openxmlformats-officedocument.spreadsheetml.table+xml"/>
  <Override PartName="/xl/tables/table409.xml" ContentType="application/vnd.openxmlformats-officedocument.spreadsheetml.table+xml"/>
  <Override PartName="/xl/tables/table410.xml" ContentType="application/vnd.openxmlformats-officedocument.spreadsheetml.table+xml"/>
  <Override PartName="/xl/tables/table411.xml" ContentType="application/vnd.openxmlformats-officedocument.spreadsheetml.table+xml"/>
  <Override PartName="/xl/tables/table412.xml" ContentType="application/vnd.openxmlformats-officedocument.spreadsheetml.table+xml"/>
  <Override PartName="/xl/tables/table413.xml" ContentType="application/vnd.openxmlformats-officedocument.spreadsheetml.table+xml"/>
  <Override PartName="/xl/tables/table414.xml" ContentType="application/vnd.openxmlformats-officedocument.spreadsheetml.table+xml"/>
  <Override PartName="/xl/tables/table415.xml" ContentType="application/vnd.openxmlformats-officedocument.spreadsheetml.table+xml"/>
  <Override PartName="/xl/tables/table416.xml" ContentType="application/vnd.openxmlformats-officedocument.spreadsheetml.table+xml"/>
  <Override PartName="/xl/tables/table417.xml" ContentType="application/vnd.openxmlformats-officedocument.spreadsheetml.table+xml"/>
  <Override PartName="/xl/tables/table418.xml" ContentType="application/vnd.openxmlformats-officedocument.spreadsheetml.table+xml"/>
  <Override PartName="/xl/tables/table419.xml" ContentType="application/vnd.openxmlformats-officedocument.spreadsheetml.table+xml"/>
  <Override PartName="/xl/tables/table420.xml" ContentType="application/vnd.openxmlformats-officedocument.spreadsheetml.table+xml"/>
  <Override PartName="/xl/tables/table421.xml" ContentType="application/vnd.openxmlformats-officedocument.spreadsheetml.table+xml"/>
  <Override PartName="/xl/tables/table422.xml" ContentType="application/vnd.openxmlformats-officedocument.spreadsheetml.table+xml"/>
  <Override PartName="/xl/tables/table423.xml" ContentType="application/vnd.openxmlformats-officedocument.spreadsheetml.table+xml"/>
  <Override PartName="/xl/tables/table424.xml" ContentType="application/vnd.openxmlformats-officedocument.spreadsheetml.table+xml"/>
  <Override PartName="/xl/tables/table425.xml" ContentType="application/vnd.openxmlformats-officedocument.spreadsheetml.table+xml"/>
  <Override PartName="/xl/tables/table426.xml" ContentType="application/vnd.openxmlformats-officedocument.spreadsheetml.table+xml"/>
  <Override PartName="/xl/tables/table427.xml" ContentType="application/vnd.openxmlformats-officedocument.spreadsheetml.table+xml"/>
  <Override PartName="/xl/tables/table428.xml" ContentType="application/vnd.openxmlformats-officedocument.spreadsheetml.table+xml"/>
  <Override PartName="/xl/tables/table429.xml" ContentType="application/vnd.openxmlformats-officedocument.spreadsheetml.table+xml"/>
  <Override PartName="/xl/tables/table430.xml" ContentType="application/vnd.openxmlformats-officedocument.spreadsheetml.table+xml"/>
  <Override PartName="/xl/tables/table431.xml" ContentType="application/vnd.openxmlformats-officedocument.spreadsheetml.table+xml"/>
  <Override PartName="/xl/tables/table432.xml" ContentType="application/vnd.openxmlformats-officedocument.spreadsheetml.table+xml"/>
  <Override PartName="/xl/tables/table433.xml" ContentType="application/vnd.openxmlformats-officedocument.spreadsheetml.table+xml"/>
  <Override PartName="/xl/tables/table434.xml" ContentType="application/vnd.openxmlformats-officedocument.spreadsheetml.table+xml"/>
  <Override PartName="/xl/tables/table435.xml" ContentType="application/vnd.openxmlformats-officedocument.spreadsheetml.table+xml"/>
  <Override PartName="/xl/tables/table436.xml" ContentType="application/vnd.openxmlformats-officedocument.spreadsheetml.table+xml"/>
  <Override PartName="/xl/tables/table437.xml" ContentType="application/vnd.openxmlformats-officedocument.spreadsheetml.table+xml"/>
  <Override PartName="/xl/tables/table438.xml" ContentType="application/vnd.openxmlformats-officedocument.spreadsheetml.table+xml"/>
  <Override PartName="/xl/tables/table439.xml" ContentType="application/vnd.openxmlformats-officedocument.spreadsheetml.table+xml"/>
  <Override PartName="/xl/tables/table440.xml" ContentType="application/vnd.openxmlformats-officedocument.spreadsheetml.table+xml"/>
  <Override PartName="/xl/tables/table441.xml" ContentType="application/vnd.openxmlformats-officedocument.spreadsheetml.table+xml"/>
  <Override PartName="/xl/tables/table442.xml" ContentType="application/vnd.openxmlformats-officedocument.spreadsheetml.table+xml"/>
  <Override PartName="/xl/tables/table443.xml" ContentType="application/vnd.openxmlformats-officedocument.spreadsheetml.table+xml"/>
  <Override PartName="/xl/tables/table444.xml" ContentType="application/vnd.openxmlformats-officedocument.spreadsheetml.table+xml"/>
  <Override PartName="/xl/tables/table445.xml" ContentType="application/vnd.openxmlformats-officedocument.spreadsheetml.table+xml"/>
  <Override PartName="/xl/tables/table446.xml" ContentType="application/vnd.openxmlformats-officedocument.spreadsheetml.table+xml"/>
  <Override PartName="/xl/tables/table447.xml" ContentType="application/vnd.openxmlformats-officedocument.spreadsheetml.table+xml"/>
  <Override PartName="/xl/tables/table448.xml" ContentType="application/vnd.openxmlformats-officedocument.spreadsheetml.table+xml"/>
  <Override PartName="/xl/tables/table449.xml" ContentType="application/vnd.openxmlformats-officedocument.spreadsheetml.table+xml"/>
  <Override PartName="/xl/tables/table450.xml" ContentType="application/vnd.openxmlformats-officedocument.spreadsheetml.table+xml"/>
  <Override PartName="/xl/tables/table451.xml" ContentType="application/vnd.openxmlformats-officedocument.spreadsheetml.table+xml"/>
  <Override PartName="/xl/tables/table452.xml" ContentType="application/vnd.openxmlformats-officedocument.spreadsheetml.table+xml"/>
  <Override PartName="/xl/tables/table453.xml" ContentType="application/vnd.openxmlformats-officedocument.spreadsheetml.table+xml"/>
  <Override PartName="/xl/tables/table454.xml" ContentType="application/vnd.openxmlformats-officedocument.spreadsheetml.table+xml"/>
  <Override PartName="/xl/tables/table45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<sst xmlns="http://schemas.openxmlformats.org/spreadsheetml/2006/main" count="3363" uniqueCount="1746">
  <si>
    <t>VAT</t>
  </si>
  <si>
    <t>_11111111_1</t>
  </si>
  <si>
    <t>_11992209_7</t>
  </si>
  <si>
    <t>_123123</t>
  </si>
  <si>
    <t>_12660876_4</t>
  </si>
  <si>
    <t>_12844863_2</t>
  </si>
  <si>
    <t>_14444936_3</t>
  </si>
  <si>
    <t>_15023101_9</t>
  </si>
  <si>
    <t>_15239659_7</t>
  </si>
  <si>
    <t>_16114742_7</t>
  </si>
  <si>
    <t>_17810650_3</t>
  </si>
  <si>
    <t>_19283992_0</t>
  </si>
  <si>
    <t>_44444446_0</t>
  </si>
  <si>
    <t>_52000616_8</t>
  </si>
  <si>
    <t>_59071360_0</t>
  </si>
  <si>
    <t>_65178170_1</t>
  </si>
  <si>
    <t>_65188179_K</t>
  </si>
  <si>
    <t>_65216268_1</t>
  </si>
  <si>
    <t>_65313500_9</t>
  </si>
  <si>
    <t>_70046700_7</t>
  </si>
  <si>
    <t>_76002742_1</t>
  </si>
  <si>
    <t>_76004531_4</t>
  </si>
  <si>
    <t>_76005927_7</t>
  </si>
  <si>
    <t>_76005972_2</t>
  </si>
  <si>
    <t>_76008262_7</t>
  </si>
  <si>
    <t>_76009053_0</t>
  </si>
  <si>
    <t>_76009410_2</t>
  </si>
  <si>
    <t>_76010722_0</t>
  </si>
  <si>
    <t>_76015255_2</t>
  </si>
  <si>
    <t>_76016809_2</t>
  </si>
  <si>
    <t>_76022783_8</t>
  </si>
  <si>
    <t>_76033880_k</t>
  </si>
  <si>
    <t>_76034220_3</t>
  </si>
  <si>
    <t>_76035818_5</t>
  </si>
  <si>
    <t>_76038564_6</t>
  </si>
  <si>
    <t>_76041977_K</t>
  </si>
  <si>
    <t>_76046889_4</t>
  </si>
  <si>
    <t>_76047913_6</t>
  </si>
  <si>
    <t>_76048145_9</t>
  </si>
  <si>
    <t>_76055204_6</t>
  </si>
  <si>
    <t>_76059313_3</t>
  </si>
  <si>
    <t>_76062197_8</t>
  </si>
  <si>
    <t>_76064906_6</t>
  </si>
  <si>
    <t>_76071377_5</t>
  </si>
  <si>
    <t>_76073179_K</t>
  </si>
  <si>
    <t>_76073260_5</t>
  </si>
  <si>
    <t>_76074383_6</t>
  </si>
  <si>
    <t>_76075832_9</t>
  </si>
  <si>
    <t>_76077820_6</t>
  </si>
  <si>
    <t>_76078133_9</t>
  </si>
  <si>
    <t>_76080966_7</t>
  </si>
  <si>
    <t>_76081591_8</t>
  </si>
  <si>
    <t>_76081792_9</t>
  </si>
  <si>
    <t>_76081887_9</t>
  </si>
  <si>
    <t>_76081906_9</t>
  </si>
  <si>
    <t>_76084454_3</t>
  </si>
  <si>
    <t>_76089394_3</t>
  </si>
  <si>
    <t>_76092970_0</t>
  </si>
  <si>
    <t>_76096487_5</t>
  </si>
  <si>
    <t>_76099416_2</t>
  </si>
  <si>
    <t>_76103458_8</t>
  </si>
  <si>
    <t>_76107092_4</t>
  </si>
  <si>
    <t>_76109779_2</t>
  </si>
  <si>
    <t>_76110256_7</t>
  </si>
  <si>
    <t>_76116144_K</t>
  </si>
  <si>
    <t>_76117980_2</t>
  </si>
  <si>
    <t>_76122914_1</t>
  </si>
  <si>
    <t>_76124913_4</t>
  </si>
  <si>
    <t>_76128839_3</t>
  </si>
  <si>
    <t>_76131794_6</t>
  </si>
  <si>
    <t>_76132003_3</t>
  </si>
  <si>
    <t>_76140586_1</t>
  </si>
  <si>
    <t>_76143164_1</t>
  </si>
  <si>
    <t>_76155907_9</t>
  </si>
  <si>
    <t>_76161135_6</t>
  </si>
  <si>
    <t>_76162492_K</t>
  </si>
  <si>
    <t>_76163730_4</t>
  </si>
  <si>
    <t>_76165072_6</t>
  </si>
  <si>
    <t>_76168923_1</t>
  </si>
  <si>
    <t>_76171660_3</t>
  </si>
  <si>
    <t>_76178451_K</t>
  </si>
  <si>
    <t>_76180122_8</t>
  </si>
  <si>
    <t>_76182739_1</t>
  </si>
  <si>
    <t>_76183291_3</t>
  </si>
  <si>
    <t>_76186954_K</t>
  </si>
  <si>
    <t>_76190988_6</t>
  </si>
  <si>
    <t>_76193466_K</t>
  </si>
  <si>
    <t>_76195442_3</t>
  </si>
  <si>
    <t>_76200213_2</t>
  </si>
  <si>
    <t>_76201081_K</t>
  </si>
  <si>
    <t>_76201342_8</t>
  </si>
  <si>
    <t>_76207833_3</t>
  </si>
  <si>
    <t>_76207983_6</t>
  </si>
  <si>
    <t>_76213650_3</t>
  </si>
  <si>
    <t>_76222470_4</t>
  </si>
  <si>
    <t>_76224743_7</t>
  </si>
  <si>
    <t>_76229707_8</t>
  </si>
  <si>
    <t>_76235454_3</t>
  </si>
  <si>
    <t>_76237297_5</t>
  </si>
  <si>
    <t>_76244186_1</t>
  </si>
  <si>
    <t>_76245144_1</t>
  </si>
  <si>
    <t>_76247523_5</t>
  </si>
  <si>
    <t>_76252540_2</t>
  </si>
  <si>
    <t>_76255054_7</t>
  </si>
  <si>
    <t>_76255606_5</t>
  </si>
  <si>
    <t>_76256667_2</t>
  </si>
  <si>
    <t>_76261705_6</t>
  </si>
  <si>
    <t>_76261862_1</t>
  </si>
  <si>
    <t>_76264081_3</t>
  </si>
  <si>
    <t>_76264249_2</t>
  </si>
  <si>
    <t>_76267533_1</t>
  </si>
  <si>
    <t>_76267786_5</t>
  </si>
  <si>
    <t>_76268247_8</t>
  </si>
  <si>
    <t>_76270045_K</t>
  </si>
  <si>
    <t>_76273262_9</t>
  </si>
  <si>
    <t>_76276689_2</t>
  </si>
  <si>
    <t>_76281754_3</t>
  </si>
  <si>
    <t>_76292214_2</t>
  </si>
  <si>
    <t>_76293062_5</t>
  </si>
  <si>
    <t>_76297090_2</t>
  </si>
  <si>
    <t>_76301707_9</t>
  </si>
  <si>
    <t>_76317743_2</t>
  </si>
  <si>
    <t>_76320484_7</t>
  </si>
  <si>
    <t>_76323870_9</t>
  </si>
  <si>
    <t>_76329072_7</t>
  </si>
  <si>
    <t>_76329535_4</t>
  </si>
  <si>
    <t>_76335980_8</t>
  </si>
  <si>
    <t>_76341143_5</t>
  </si>
  <si>
    <t>_76343729_9</t>
  </si>
  <si>
    <t>_76349947_2</t>
  </si>
  <si>
    <t>_76353326_3</t>
  </si>
  <si>
    <t>_76354799_K</t>
  </si>
  <si>
    <t>_76359743_1</t>
  </si>
  <si>
    <t>_76361469_7</t>
  </si>
  <si>
    <t>_76367289_1</t>
  </si>
  <si>
    <t>_76374359_4</t>
  </si>
  <si>
    <t>_76376012_K</t>
  </si>
  <si>
    <t>_76379284_6</t>
  </si>
  <si>
    <t>_76380911_0</t>
  </si>
  <si>
    <t>_76383280_5</t>
  </si>
  <si>
    <t>_76385906_1</t>
  </si>
  <si>
    <t>_76395745_4</t>
  </si>
  <si>
    <t>_76404685_4</t>
  </si>
  <si>
    <t>_76412003_5</t>
  </si>
  <si>
    <t>_76412645_9</t>
  </si>
  <si>
    <t>_76415706_0</t>
  </si>
  <si>
    <t>_76416769_4</t>
  </si>
  <si>
    <t>_76428101_2</t>
  </si>
  <si>
    <t>_76432751_9</t>
  </si>
  <si>
    <t>_76437876_8</t>
  </si>
  <si>
    <t>_76449433_4</t>
  </si>
  <si>
    <t>_76458847_9</t>
  </si>
  <si>
    <t>_76459771_0</t>
  </si>
  <si>
    <t>_76468793_0</t>
  </si>
  <si>
    <t>_76469170_9</t>
  </si>
  <si>
    <t>_76470389_8</t>
  </si>
  <si>
    <t>_76474153_6</t>
  </si>
  <si>
    <t>_76474349_0</t>
  </si>
  <si>
    <t>_76483019_9</t>
  </si>
  <si>
    <t>_76494100_4</t>
  </si>
  <si>
    <t>_76494611_1</t>
  </si>
  <si>
    <t>_76502521_4</t>
  </si>
  <si>
    <t>_76507990_K</t>
  </si>
  <si>
    <t>_76509135_7</t>
  </si>
  <si>
    <t>_76552590_k</t>
  </si>
  <si>
    <t>_76555916_2</t>
  </si>
  <si>
    <t>_76562260_3</t>
  </si>
  <si>
    <t>_76562750_8</t>
  </si>
  <si>
    <t>_76606401_9</t>
  </si>
  <si>
    <t>_76612552_2</t>
  </si>
  <si>
    <t>_76622890_9</t>
  </si>
  <si>
    <t>_76634139_K</t>
  </si>
  <si>
    <t>_76657718_0</t>
  </si>
  <si>
    <t>_76666622_1</t>
  </si>
  <si>
    <t>_76671390_4</t>
  </si>
  <si>
    <t>_76690457_2</t>
  </si>
  <si>
    <t>_76690962_0</t>
  </si>
  <si>
    <t>_76713661_7</t>
  </si>
  <si>
    <t>_76714469_5</t>
  </si>
  <si>
    <t>_76735950_0</t>
  </si>
  <si>
    <t>_76736240_4</t>
  </si>
  <si>
    <t>_76738813_6</t>
  </si>
  <si>
    <t>_76788986_0</t>
  </si>
  <si>
    <t>_76833156_1</t>
  </si>
  <si>
    <t>_76836652_7</t>
  </si>
  <si>
    <t>_76846085_K</t>
  </si>
  <si>
    <t>_76847861_9</t>
  </si>
  <si>
    <t>_76850059_2</t>
  </si>
  <si>
    <t>_76851740_1</t>
  </si>
  <si>
    <t>_76859670_0</t>
  </si>
  <si>
    <t>_76860335_9</t>
  </si>
  <si>
    <t>_76872560_8</t>
  </si>
  <si>
    <t>_76891890_2</t>
  </si>
  <si>
    <t>_76902190_6</t>
  </si>
  <si>
    <t>_76933672_9</t>
  </si>
  <si>
    <t>_76954800_9</t>
  </si>
  <si>
    <t>_76957638_K</t>
  </si>
  <si>
    <t>_76983212_2</t>
  </si>
  <si>
    <t>_76995969_6</t>
  </si>
  <si>
    <t>_77006706_5</t>
  </si>
  <si>
    <t>_77019350_8</t>
  </si>
  <si>
    <t>_77028164_4</t>
  </si>
  <si>
    <t>_77031077_6</t>
  </si>
  <si>
    <t>_77032590_0</t>
  </si>
  <si>
    <t>_77038524_5</t>
  </si>
  <si>
    <t>_77038897_K</t>
  </si>
  <si>
    <t>_77045065_9</t>
  </si>
  <si>
    <t>_77063707_4</t>
  </si>
  <si>
    <t>_77071440_0</t>
  </si>
  <si>
    <t>_77079000_K</t>
  </si>
  <si>
    <t>_77084498_3</t>
  </si>
  <si>
    <t>_77086090_3</t>
  </si>
  <si>
    <t>_77099530_2</t>
  </si>
  <si>
    <t>_77112684_7</t>
  </si>
  <si>
    <t>_77137141_9</t>
  </si>
  <si>
    <t>_77147375_K</t>
  </si>
  <si>
    <t>_77167876_9</t>
  </si>
  <si>
    <t>_77179750_4</t>
  </si>
  <si>
    <t>_77195620_3</t>
  </si>
  <si>
    <t>_77209527_9</t>
  </si>
  <si>
    <t>_77242911_8</t>
  </si>
  <si>
    <t>_77268155_0</t>
  </si>
  <si>
    <t>_77320250_8</t>
  </si>
  <si>
    <t>_77328490_3</t>
  </si>
  <si>
    <t>_77349350_2</t>
  </si>
  <si>
    <t>_77429370_1</t>
  </si>
  <si>
    <t>_77462400_7</t>
  </si>
  <si>
    <t>_77470940_1</t>
  </si>
  <si>
    <t>_77482236_4</t>
  </si>
  <si>
    <t>_77488470_K</t>
  </si>
  <si>
    <t>_77583350_5</t>
  </si>
  <si>
    <t>_77610380_2</t>
  </si>
  <si>
    <t>_77612130_4</t>
  </si>
  <si>
    <t>_77620020_4</t>
  </si>
  <si>
    <t>_77639920_5</t>
  </si>
  <si>
    <t>_77651140_4</t>
  </si>
  <si>
    <t>_77653070_0</t>
  </si>
  <si>
    <t>_77693550_6</t>
  </si>
  <si>
    <t>_77725030_2</t>
  </si>
  <si>
    <t>_77783330_8</t>
  </si>
  <si>
    <t>_77820440_1</t>
  </si>
  <si>
    <t>_77892600_8</t>
  </si>
  <si>
    <t>_77934420_7</t>
  </si>
  <si>
    <t>_77953200_3</t>
  </si>
  <si>
    <t>_77974440_K</t>
  </si>
  <si>
    <t>_77993860_3</t>
  </si>
  <si>
    <t>_78117890_K</t>
  </si>
  <si>
    <t>_78213300_4</t>
  </si>
  <si>
    <t>_78272510_6</t>
  </si>
  <si>
    <t>_78295070_3</t>
  </si>
  <si>
    <t>_78329040_5</t>
  </si>
  <si>
    <t>_78366970_6</t>
  </si>
  <si>
    <t>_78552510_8</t>
  </si>
  <si>
    <t>_78561520_4</t>
  </si>
  <si>
    <t>_78591180_6</t>
  </si>
  <si>
    <t>_78660990_9</t>
  </si>
  <si>
    <t>_78709600_K</t>
  </si>
  <si>
    <t>_78714530_2</t>
  </si>
  <si>
    <t>_78716330_0</t>
  </si>
  <si>
    <t>_78769280_K</t>
  </si>
  <si>
    <t>_78773970_9</t>
  </si>
  <si>
    <t>_78803130_0</t>
  </si>
  <si>
    <t>_78900500_1</t>
  </si>
  <si>
    <t>_78910580_4</t>
  </si>
  <si>
    <t>_78959680_8</t>
  </si>
  <si>
    <t>_78985680_K</t>
  </si>
  <si>
    <t>_78986280_k</t>
  </si>
  <si>
    <t>_79505030_2</t>
  </si>
  <si>
    <t>_79542540_3</t>
  </si>
  <si>
    <t>_79559220_2</t>
  </si>
  <si>
    <t>_79559670_4</t>
  </si>
  <si>
    <t>_79621060_5</t>
  </si>
  <si>
    <t>_79622280_8</t>
  </si>
  <si>
    <t>_79639570_2</t>
  </si>
  <si>
    <t>_79696240_2</t>
  </si>
  <si>
    <t>_79768170_9</t>
  </si>
  <si>
    <t>_79797990_2</t>
  </si>
  <si>
    <t>_79803200_3</t>
  </si>
  <si>
    <t>_79827160_1</t>
  </si>
  <si>
    <t>_79835560_0</t>
  </si>
  <si>
    <t>_79895670_1</t>
  </si>
  <si>
    <t>_79918390_0</t>
  </si>
  <si>
    <t>_79985050_8</t>
  </si>
  <si>
    <t>_80397900_6</t>
  </si>
  <si>
    <t>_80411800_4</t>
  </si>
  <si>
    <t>_80485300_6</t>
  </si>
  <si>
    <t>_81094100_6</t>
  </si>
  <si>
    <t>_81269500_2</t>
  </si>
  <si>
    <t>_81318200_9</t>
  </si>
  <si>
    <t>_82524300_3</t>
  </si>
  <si>
    <t>_82705900_5</t>
  </si>
  <si>
    <t>_83019500_9</t>
  </si>
  <si>
    <t>_83211900_8</t>
  </si>
  <si>
    <t>_83653100_0</t>
  </si>
  <si>
    <t>_83853800_2</t>
  </si>
  <si>
    <t>_83877600_0</t>
  </si>
  <si>
    <t>_85051600_6</t>
  </si>
  <si>
    <t>_85145500_0</t>
  </si>
  <si>
    <t>_85145500_1</t>
  </si>
  <si>
    <t>_85272800_0</t>
  </si>
  <si>
    <t>_85303500_9</t>
  </si>
  <si>
    <t>_85572900_8</t>
  </si>
  <si>
    <t>_85660800_K</t>
  </si>
  <si>
    <t>_86359300_K</t>
  </si>
  <si>
    <t>_86778100_5</t>
  </si>
  <si>
    <t>_86881400_4</t>
  </si>
  <si>
    <t>_87550600_5</t>
  </si>
  <si>
    <t>_87597100_k</t>
  </si>
  <si>
    <t>_87676500_4</t>
  </si>
  <si>
    <t>_87690900_6</t>
  </si>
  <si>
    <t>_87803800_2</t>
  </si>
  <si>
    <t>_88061600_5</t>
  </si>
  <si>
    <t>_88325800_2</t>
  </si>
  <si>
    <t>_88842000_2</t>
  </si>
  <si>
    <t>_88975900_3</t>
  </si>
  <si>
    <t>_89006700_K</t>
  </si>
  <si>
    <t>_89078000_8</t>
  </si>
  <si>
    <t>_89407400_0</t>
  </si>
  <si>
    <t>_89462400_0</t>
  </si>
  <si>
    <t>_89689900_7</t>
  </si>
  <si>
    <t>_90209000_2</t>
  </si>
  <si>
    <t>_90266000_3</t>
  </si>
  <si>
    <t>_90320000_6</t>
  </si>
  <si>
    <t>_90331000_6</t>
  </si>
  <si>
    <t>_91337000_7</t>
  </si>
  <si>
    <t>_91410000_3</t>
  </si>
  <si>
    <t>_91438000_6</t>
  </si>
  <si>
    <t>_91619000_K</t>
  </si>
  <si>
    <t>_91666000_6</t>
  </si>
  <si>
    <t>_91881000_5</t>
  </si>
  <si>
    <t>_92108000_K</t>
  </si>
  <si>
    <t>_92176000_0</t>
  </si>
  <si>
    <t>_92214000_6</t>
  </si>
  <si>
    <t>_92244000_K</t>
  </si>
  <si>
    <t>_92261000_2</t>
  </si>
  <si>
    <t>_92264000_9</t>
  </si>
  <si>
    <t>_92704000_k</t>
  </si>
  <si>
    <t>_92723000_3</t>
  </si>
  <si>
    <t>_92805000_9</t>
  </si>
  <si>
    <t>_92845000_7</t>
  </si>
  <si>
    <t>_92846000_2</t>
  </si>
  <si>
    <t>_93320000_0</t>
  </si>
  <si>
    <t>_93372000_4</t>
  </si>
  <si>
    <t>_93447000_1</t>
  </si>
  <si>
    <t>_93447000_2</t>
  </si>
  <si>
    <t>_93628000_5</t>
  </si>
  <si>
    <t>_93658000_9</t>
  </si>
  <si>
    <t>_93725000_2</t>
  </si>
  <si>
    <t>_93797000_5</t>
  </si>
  <si>
    <t>_93926000_5</t>
  </si>
  <si>
    <t>_94141000_6</t>
  </si>
  <si>
    <t>_94282000_3</t>
  </si>
  <si>
    <t>_94340000_8</t>
  </si>
  <si>
    <t>_94879000_9</t>
  </si>
  <si>
    <t>_95065000_1</t>
  </si>
  <si>
    <t>_95304000_K</t>
  </si>
  <si>
    <t>_95594000_8</t>
  </si>
  <si>
    <t>_95861000_9</t>
  </si>
  <si>
    <t>_96505760_9</t>
  </si>
  <si>
    <t>_96508670_6</t>
  </si>
  <si>
    <t>_96512580_9</t>
  </si>
  <si>
    <t>_96512650_3</t>
  </si>
  <si>
    <t>_96515810_3</t>
  </si>
  <si>
    <t>_96518530_5</t>
  </si>
  <si>
    <t>_96528070_7</t>
  </si>
  <si>
    <t>_96528420_6</t>
  </si>
  <si>
    <t>_96529310_8</t>
  </si>
  <si>
    <t>_96532330_9</t>
  </si>
  <si>
    <t>_96539450_8</t>
  </si>
  <si>
    <t>_96545450_0</t>
  </si>
  <si>
    <t>_96554890_4</t>
  </si>
  <si>
    <t>_96569700_4</t>
  </si>
  <si>
    <t>_96585650_1</t>
  </si>
  <si>
    <t>_96588400_9</t>
  </si>
  <si>
    <t>_96593080_9</t>
  </si>
  <si>
    <t>_96595400_7</t>
  </si>
  <si>
    <t>_96606310_6</t>
  </si>
  <si>
    <t>_96607990_8</t>
  </si>
  <si>
    <t>_96610150_4</t>
  </si>
  <si>
    <t>_96619900_8</t>
  </si>
  <si>
    <t>_96622420_7</t>
  </si>
  <si>
    <t>_96627500_6</t>
  </si>
  <si>
    <t>_96635340_6</t>
  </si>
  <si>
    <t>_96641530_4</t>
  </si>
  <si>
    <t>_96641980_6</t>
  </si>
  <si>
    <t>_96677260_3</t>
  </si>
  <si>
    <t>_96679270_1</t>
  </si>
  <si>
    <t>_96687010_9</t>
  </si>
  <si>
    <t>_96689310_9</t>
  </si>
  <si>
    <t>_96690870_K</t>
  </si>
  <si>
    <t>_96691060_7</t>
  </si>
  <si>
    <t>_96695750_6</t>
  </si>
  <si>
    <t>_96718010_6</t>
  </si>
  <si>
    <t>_96721090_0</t>
  </si>
  <si>
    <t>_96722440_5</t>
  </si>
  <si>
    <t>_96722440_6</t>
  </si>
  <si>
    <t>_96726750_3</t>
  </si>
  <si>
    <t>_96727090_3</t>
  </si>
  <si>
    <t>_96729820_4</t>
  </si>
  <si>
    <t>_96733780_3</t>
  </si>
  <si>
    <t>_96753590_7</t>
  </si>
  <si>
    <t>_96754450_7</t>
  </si>
  <si>
    <t>_96756460_5</t>
  </si>
  <si>
    <t>_96756540_7</t>
  </si>
  <si>
    <t>_96762790_9</t>
  </si>
  <si>
    <t>_96766590_8</t>
  </si>
  <si>
    <t>_96777810_9</t>
  </si>
  <si>
    <t>_96786410_2</t>
  </si>
  <si>
    <t>_96790240_3</t>
  </si>
  <si>
    <t>_96791730_3</t>
  </si>
  <si>
    <t>_96791900_4</t>
  </si>
  <si>
    <t>_96802690_9</t>
  </si>
  <si>
    <t>_96803460_K</t>
  </si>
  <si>
    <t>_96815410_9</t>
  </si>
  <si>
    <t>_96819010_5</t>
  </si>
  <si>
    <t>_96824110_9</t>
  </si>
  <si>
    <t>_96827370_1</t>
  </si>
  <si>
    <t>_96828810_5</t>
  </si>
  <si>
    <t>_96830690_1</t>
  </si>
  <si>
    <t>_96831480_7</t>
  </si>
  <si>
    <t>_96834290_8</t>
  </si>
  <si>
    <t>_96840350_8</t>
  </si>
  <si>
    <t>_96843710_0</t>
  </si>
  <si>
    <t>_96857970_3</t>
  </si>
  <si>
    <t>_96893820_7</t>
  </si>
  <si>
    <t>_96900530_1</t>
  </si>
  <si>
    <t>_96904060_3</t>
  </si>
  <si>
    <t>_96906080_9</t>
  </si>
  <si>
    <t>_96918500_8</t>
  </si>
  <si>
    <t>_96920980_2</t>
  </si>
  <si>
    <t>_96930700_6</t>
  </si>
  <si>
    <t>_96931540_8</t>
  </si>
  <si>
    <t>_96936010_1</t>
  </si>
  <si>
    <t>_96944280_9</t>
  </si>
  <si>
    <t>_96944470_4</t>
  </si>
  <si>
    <t>_96956530_7</t>
  </si>
  <si>
    <t>_96959480_3</t>
  </si>
  <si>
    <t>_96988480_1</t>
  </si>
  <si>
    <t>_99500140_3</t>
  </si>
  <si>
    <t>_99523500_5</t>
  </si>
  <si>
    <t>_99529170_3</t>
  </si>
  <si>
    <t>_99529960_7</t>
  </si>
  <si>
    <t>_99531270_0</t>
  </si>
  <si>
    <t>_99532410_5</t>
  </si>
  <si>
    <t>_99535460_8</t>
  </si>
  <si>
    <t>_99536660_6</t>
  </si>
  <si>
    <t>_99537670_9</t>
  </si>
  <si>
    <t>_99538350_0</t>
  </si>
  <si>
    <t>_99539220_8</t>
  </si>
  <si>
    <t>_99545960_4</t>
  </si>
  <si>
    <t>_99553930_6</t>
  </si>
  <si>
    <t>_99563840_1</t>
  </si>
  <si>
    <t>_99575960_8</t>
  </si>
  <si>
    <t>_99583700_5</t>
  </si>
  <si>
    <t>_99583940_7</t>
  </si>
  <si>
    <t>11111111-1</t>
  </si>
  <si>
    <t>InCircular</t>
  </si>
  <si>
    <t>Empresa Demo</t>
  </si>
  <si>
    <t>Empresa DEMO 2</t>
  </si>
  <si>
    <t>Dimter (Gustavo Alonso Dimter Chacón)</t>
  </si>
  <si>
    <t>EMPRESA ZOR CI 2</t>
  </si>
  <si>
    <t>Excedentes Industriales Christian Rojas Concha</t>
  </si>
  <si>
    <t>Empresa ZOR-20</t>
  </si>
  <si>
    <t>Empresa Felipe</t>
  </si>
  <si>
    <t>Empresa de Zoro2</t>
  </si>
  <si>
    <t>Estec LTDA</t>
  </si>
  <si>
    <t>Telefonica</t>
  </si>
  <si>
    <t>QueTeImporta Importaciones S.A</t>
  </si>
  <si>
    <t xml:space="preserve">Comercial Praxedes del Rosario Pizarro Landero Spa -
DIFEZA</t>
  </si>
  <si>
    <t>SISA</t>
  </si>
  <si>
    <t>Fundación Todo Chilenter</t>
  </si>
  <si>
    <t>Revalora (Open World)</t>
  </si>
  <si>
    <t>ProREP</t>
  </si>
  <si>
    <t>Recuperadora de Excedentes Industriales Rodolfo Rubén Ortiz Fuenzalida</t>
  </si>
  <si>
    <t>Corporación Urracas</t>
  </si>
  <si>
    <t>Comercializadora de Metales Oxxo</t>
  </si>
  <si>
    <t>Energía Pacifico S.A.</t>
  </si>
  <si>
    <t>Empack Flexibles S.A</t>
  </si>
  <si>
    <t>Sociedad Comercial Chile Metales Ltda.</t>
  </si>
  <si>
    <t>Metalúrgica y Mecánicas Midas Ltda.</t>
  </si>
  <si>
    <t>Madeco Mills S. A.</t>
  </si>
  <si>
    <t>Quimtec Ltda</t>
  </si>
  <si>
    <t>Sociedad de Procesamientos Industriales Ltda</t>
  </si>
  <si>
    <t>Operaciones Costeras SpA</t>
  </si>
  <si>
    <t>Unex aparellaje electrico chile ltda.</t>
  </si>
  <si>
    <t>COMERCIALIZADORA DE FIERROS CARRASCAL SA</t>
  </si>
  <si>
    <t>Dräger Chile Ltda</t>
  </si>
  <si>
    <t xml:space="preserve">Rotam de Chile </t>
  </si>
  <si>
    <t>Procesos Industriales Crowan Uno Ltda.</t>
  </si>
  <si>
    <t xml:space="preserve">Comercial San Ignacio </t>
  </si>
  <si>
    <t>Onelabel S.A.</t>
  </si>
  <si>
    <t>Martínez y Valdivieso S.A.</t>
  </si>
  <si>
    <t xml:space="preserve">Metales y Aluminios S.A. -
METALUM</t>
  </si>
  <si>
    <t>Superbidon Ltda</t>
  </si>
  <si>
    <t>SERVICIOS AMBIENTALES LTDA</t>
  </si>
  <si>
    <t xml:space="preserve">Triciclos S.A.
</t>
  </si>
  <si>
    <t>Fertilizantes del Pacifico  SA</t>
  </si>
  <si>
    <t>SOCIEDAD COMERCIAL RECUPERADORA DE MATERIALES RECICLABLES MARIA Y FAMI</t>
  </si>
  <si>
    <t>Recimar SA</t>
  </si>
  <si>
    <t xml:space="preserve">Recimat Ldta
PROCESADORA DE RESIDUOS INDUSTRIALES LIMITADA
</t>
  </si>
  <si>
    <t>Industria Procesadora de Plásticos Ltda. (Inproplas)</t>
  </si>
  <si>
    <t>Aquaprotein S.A.</t>
  </si>
  <si>
    <t>Anasac Chile S.A.</t>
  </si>
  <si>
    <t>Braskem</t>
  </si>
  <si>
    <t>Comercializadora de Metales FINAMET LIMITADA</t>
  </si>
  <si>
    <t>Tricicla - Moreno Jarpa y Compañia Ltda</t>
  </si>
  <si>
    <t>Pac Pac S.A.</t>
  </si>
  <si>
    <t>Comercial Industrial Recipack Ldta</t>
  </si>
  <si>
    <t>Verplast Ltda.</t>
  </si>
  <si>
    <t>Recipar SA</t>
  </si>
  <si>
    <t>Comercial LML</t>
  </si>
  <si>
    <t>Caligrafix Spa.</t>
  </si>
  <si>
    <t>Verallia Chile S.A.</t>
  </si>
  <si>
    <t>COMERCIALIZADORA RECIPOL SA</t>
  </si>
  <si>
    <t>Procesadora de plasticos puelche S.A.</t>
  </si>
  <si>
    <t>Perfect Fit Industries Chile SPA</t>
  </si>
  <si>
    <t>Urban Metal Spa</t>
  </si>
  <si>
    <t>Melón S.A.</t>
  </si>
  <si>
    <t xml:space="preserve">Manejo de Residuos Sólidos Industriales S. A
- Marsin S.A</t>
  </si>
  <si>
    <t>Compañía General de Remates Spa</t>
  </si>
  <si>
    <t>BCC Recycling Systems</t>
  </si>
  <si>
    <t>Comercializadora de Metales Santa Cruz Limitada</t>
  </si>
  <si>
    <t xml:space="preserve">Comercializadora de Excedentes Industriales
Nahuel Trade S.A.</t>
  </si>
  <si>
    <t>Sociedad Comercial E Industrial Timberecco y Cía.</t>
  </si>
  <si>
    <t>Sociedad Comercializadora de Excedentes Ferro Velho Ltda.</t>
  </si>
  <si>
    <t>Liexser LTDA</t>
  </si>
  <si>
    <t>Bioils Spa</t>
  </si>
  <si>
    <t>Plastek S.A.</t>
  </si>
  <si>
    <t>World Metal Limitada</t>
  </si>
  <si>
    <t>Galed Limitada</t>
  </si>
  <si>
    <t>YPF Chile S.A.</t>
  </si>
  <si>
    <t xml:space="preserve">ERCO Chile </t>
  </si>
  <si>
    <t>Sabores y Fragancias</t>
  </si>
  <si>
    <t>Reciclajes Cono Sur</t>
  </si>
  <si>
    <t>Derquim Ltda.</t>
  </si>
  <si>
    <t>Sociedad Comercializadora de desechos Metálicos y Papeles  Reciclom Limitada</t>
  </si>
  <si>
    <t>Reciclaje Ciclo Verde LTDA</t>
  </si>
  <si>
    <t>Pinturas Tricolor</t>
  </si>
  <si>
    <t>Consorcio Cosemar y William Ives S.A</t>
  </si>
  <si>
    <t xml:space="preserve">Resimex SA
</t>
  </si>
  <si>
    <t>Reciclados Industriales S.A</t>
  </si>
  <si>
    <t>SERVICIOS INDUSTRIALES BAHAMONDE LIMITADA</t>
  </si>
  <si>
    <t>Heresmann y Solari Ltda.</t>
  </si>
  <si>
    <t>Reciclajes Farex</t>
  </si>
  <si>
    <t>Recicladora Reciclean Spa</t>
  </si>
  <si>
    <t>Knauf Chile SPA</t>
  </si>
  <si>
    <t>Comercial Crimaxca Spa</t>
  </si>
  <si>
    <t>SERVICIOS INDUSTRIALES Y RECICLADORA BIO BIO SOCIEDAD ANONIMA</t>
  </si>
  <si>
    <t>Inaplast SpA</t>
  </si>
  <si>
    <t>Socotech</t>
  </si>
  <si>
    <t>Sociedad Inmobiliaria e Inversiones Greenwalk Ltda.</t>
  </si>
  <si>
    <t>Reciclajes LHP S.A.</t>
  </si>
  <si>
    <t>Concemet Spa</t>
  </si>
  <si>
    <t>Innoprint S.A</t>
  </si>
  <si>
    <t>Enfaena S.A.</t>
  </si>
  <si>
    <t xml:space="preserve">Comercial Rio Aconcagua SPA
</t>
  </si>
  <si>
    <t xml:space="preserve">Asesorias y Servicios Kyklos SPA
</t>
  </si>
  <si>
    <t>Coim Chile Ltda</t>
  </si>
  <si>
    <t>PLANTA RECUPERADORA DE METALES</t>
  </si>
  <si>
    <t xml:space="preserve">Planta de Tratamiento
de Riles Rilsa Limitada</t>
  </si>
  <si>
    <t>SOCIEDAD COMERCIAL INDUSTRIAL CHILEPLAST S.A.</t>
  </si>
  <si>
    <t>Rembre SPA</t>
  </si>
  <si>
    <t>Comercializadora Sisa Ltda.</t>
  </si>
  <si>
    <t xml:space="preserve">Comercial Morcas Ltda.
</t>
  </si>
  <si>
    <t xml:space="preserve">Global Recycling Company
S.P.A.</t>
  </si>
  <si>
    <t>Greenplast S.A.</t>
  </si>
  <si>
    <t>Comercial Ecoast Ltda.</t>
  </si>
  <si>
    <t>Reciclaje Mundo Sur SPA.</t>
  </si>
  <si>
    <t xml:space="preserve">Tratamiento de Líquidos y Solidos
Magallanes Spa.</t>
  </si>
  <si>
    <t>Just Ldta</t>
  </si>
  <si>
    <t>Sociedad Industrial de Plásticos Spa</t>
  </si>
  <si>
    <t>Comerzam Spa</t>
  </si>
  <si>
    <t>VERDE CORP SPA</t>
  </si>
  <si>
    <t>Sociedad de Plasticos Pincheira LTDA</t>
  </si>
  <si>
    <t>Sociedad Comercializadora de Excedentes Industriales SPA</t>
  </si>
  <si>
    <t>Exportadora e Importadora Minerales y Chatarra Ltda.</t>
  </si>
  <si>
    <t>Industrial de procesos de la Metalurgia Spa</t>
  </si>
  <si>
    <t>Comercializadora Troncoso Ltda.</t>
  </si>
  <si>
    <t>Sociedad General Rendering Chile Ltda.</t>
  </si>
  <si>
    <t>Resiter Industrial S.A.</t>
  </si>
  <si>
    <t>Botadero Trabun</t>
  </si>
  <si>
    <t>Comercial Comepal S. A.</t>
  </si>
  <si>
    <t>SOCIEDAD COMERCIAL GREEN WORLD LIMITADA</t>
  </si>
  <si>
    <t>COMERCIALIZADORA BELLBAST LIMITADA</t>
  </si>
  <si>
    <t>INVERSIONES PANUL LIMITADA</t>
  </si>
  <si>
    <t>Greind Ltda</t>
  </si>
  <si>
    <t>Asesorías, Transporte y Logística Ecolecta Ltda.</t>
  </si>
  <si>
    <t>Alimentos  Pesqueros SpA</t>
  </si>
  <si>
    <t>Aminocompany Fertilizers and Chemicals S.A. - AMINOCHEM</t>
  </si>
  <si>
    <t>Reciclajes y Servicios Vía Ecológica Spa</t>
  </si>
  <si>
    <t>Reciclajes Parraguez SPA</t>
  </si>
  <si>
    <t>COMERCIALIZADORA LIDIA ISABEL ALVAREZ GOMEZ E.I.R.L.</t>
  </si>
  <si>
    <t>Tresur SPA</t>
  </si>
  <si>
    <t>Exportaciones Emanuel Spa</t>
  </si>
  <si>
    <t>Sociedad Comercial de Transporte y Compra Venta Pech Ltda.</t>
  </si>
  <si>
    <t>Metales y Reciclaje Reciron Chile Limitada</t>
  </si>
  <si>
    <t>Veolia Respel Chile SpA</t>
  </si>
  <si>
    <t>Reciclaje Recrea Patagonia Limitada</t>
  </si>
  <si>
    <t>Reciclaje Genesis SPA</t>
  </si>
  <si>
    <t>Aislapol S.A.</t>
  </si>
  <si>
    <t>Eccofeed Spa</t>
  </si>
  <si>
    <t>Veolia Residuos Urbanos SPA</t>
  </si>
  <si>
    <t>Sociedad Comercializadora de Metales Chavarría y Chavarría Ltda.</t>
  </si>
  <si>
    <t>Plasticos del Sur SPA</t>
  </si>
  <si>
    <t>Sud Trade Spa</t>
  </si>
  <si>
    <t>Gestión Ambiental Integrada SPA</t>
  </si>
  <si>
    <t>Recicladora de Excedentes Protermo Ltda.</t>
  </si>
  <si>
    <t>Sociedad Plásticos Carvajal Hermanos Ltda.</t>
  </si>
  <si>
    <t>Essaar Manejo de Residuos Industriales Spa.</t>
  </si>
  <si>
    <t>Greendot Chile S. A.</t>
  </si>
  <si>
    <t>Recollect SPA</t>
  </si>
  <si>
    <t>Melifeed Spa</t>
  </si>
  <si>
    <t>CNA Chile SpA</t>
  </si>
  <si>
    <t>Volta SPA.</t>
  </si>
  <si>
    <t>ECOGLOBAL CHILE</t>
  </si>
  <si>
    <t>Eco-Activos E.I.R.L.</t>
  </si>
  <si>
    <t>Sociedad de Ingeniería y Soluciones Industriales Ltda. / Ecocleaner</t>
  </si>
  <si>
    <t>Recuperadora de Metales Ingemett Ltda.</t>
  </si>
  <si>
    <t>Reciclados del Sur Spa</t>
  </si>
  <si>
    <t>Entec Chilena Comercializadora de Resinas Spa</t>
  </si>
  <si>
    <t>Scholle IPN</t>
  </si>
  <si>
    <t>Gestion Integral de residuos Geobarra Exins S.A.</t>
  </si>
  <si>
    <t>Maxisacos Yireh Limitada</t>
  </si>
  <si>
    <t>Arnau</t>
  </si>
  <si>
    <t>RECICLAJES BASTIAS SPA</t>
  </si>
  <si>
    <t>Plásticos Procesa Ltda.</t>
  </si>
  <si>
    <t>Polyrec Spa</t>
  </si>
  <si>
    <t>GREENSPOT SPA</t>
  </si>
  <si>
    <t>Recyplas Chile SPA</t>
  </si>
  <si>
    <t>Residuos Industriales del Sur Ltda.</t>
  </si>
  <si>
    <t>Desafío Ambiente</t>
  </si>
  <si>
    <t>Plasticos Tumani SPA</t>
  </si>
  <si>
    <t>Reciclaje Patricia Mansilla S. EIRL</t>
  </si>
  <si>
    <t>Ecoengranaje Spa</t>
  </si>
  <si>
    <t>ECOPLAS LIMITADA</t>
  </si>
  <si>
    <t>Sociedad Recuperadora de Excedentes Industriales Ltda. (EXCIND LIMITADA)</t>
  </si>
  <si>
    <t>Recynor SPA</t>
  </si>
  <si>
    <t>Sociedad Eco Gespro Ltda.</t>
  </si>
  <si>
    <t>Reciclajes Rem SPA</t>
  </si>
  <si>
    <t>MANEJO INTEGRAL DE RESIDUOS CYM LIMITADA</t>
  </si>
  <si>
    <t>Ambientalis Chile SPA</t>
  </si>
  <si>
    <t>Creo Reciclaje EIRL</t>
  </si>
  <si>
    <t>Iberoplast SPA</t>
  </si>
  <si>
    <t>Confinor S.A.</t>
  </si>
  <si>
    <t>Sociedad Comercial Verun Ltda.</t>
  </si>
  <si>
    <t>Ingeniería y Manufacturas Ateva SpA</t>
  </si>
  <si>
    <t>Cobra Chile Servicios S. A.</t>
  </si>
  <si>
    <t>Exeline Plastics EIRL</t>
  </si>
  <si>
    <t>Esco Elecmetal Fundición Ltda.</t>
  </si>
  <si>
    <t>Compañia de Polietileno Spa</t>
  </si>
  <si>
    <t>CBS Industrial</t>
  </si>
  <si>
    <t>Aceites SBH</t>
  </si>
  <si>
    <t xml:space="preserve">COMERCIALIZADORA VACOR LIMITADA
</t>
  </si>
  <si>
    <t>Compañía Nacional de Reciclaje - Conare Chile SPA</t>
  </si>
  <si>
    <t>COMERCIALIZADORA POLPLAST SpA</t>
  </si>
  <si>
    <t>Plásticos Filmamerica</t>
  </si>
  <si>
    <t>COMERCIALIZADORA EXCEDENTES PLASTICOS F Y J  LIMITADA</t>
  </si>
  <si>
    <t>COMERCIALIZADORA VICTOR PIUTRIN E.I.R.L.</t>
  </si>
  <si>
    <t>Recycling S. A.</t>
  </si>
  <si>
    <t>Avient Chile</t>
  </si>
  <si>
    <t>Fertiamerica SpA</t>
  </si>
  <si>
    <t>Comercial Bendito Residuo SPA</t>
  </si>
  <si>
    <t xml:space="preserve">Hitachi Energy </t>
  </si>
  <si>
    <t>ComSur</t>
  </si>
  <si>
    <t>Fundición y Maestranza Omamet Ltda.</t>
  </si>
  <si>
    <t>Triciclo Sur Ingeniería e innovación Spa</t>
  </si>
  <si>
    <t>Tecnovial S.A.</t>
  </si>
  <si>
    <t>Sociedad Plásticos Técnicos Spa</t>
  </si>
  <si>
    <t xml:space="preserve">BDC SPA
</t>
  </si>
  <si>
    <t>Recuperadora de Plásticos Granplas</t>
  </si>
  <si>
    <t>Rembre Magallanes SPA</t>
  </si>
  <si>
    <t>RECICLADORA 2020 SPA</t>
  </si>
  <si>
    <t>Sociedad Comercial Degraf Ltda.</t>
  </si>
  <si>
    <t xml:space="preserve">Bakelite Resinas </t>
  </si>
  <si>
    <t>Sustrendlab SPA</t>
  </si>
  <si>
    <t>DPAirless Chile SpA</t>
  </si>
  <si>
    <t>Paz Recycling</t>
  </si>
  <si>
    <t>Sociedad Comercializadora Importadora Y Exportadora De Excedentes Industriales Poliplas Ltda.</t>
  </si>
  <si>
    <t>Plantas Polpaico del Pacifico Limitada</t>
  </si>
  <si>
    <t>Sociedad Industrial de Plástico Ltda.</t>
  </si>
  <si>
    <t>Agroorgánicos Mostazal Limitada</t>
  </si>
  <si>
    <t>Servicios Tecnicos Urbanos Ltda.</t>
  </si>
  <si>
    <t>Andritz Chile</t>
  </si>
  <si>
    <t>Comfrut Chile</t>
  </si>
  <si>
    <t>Sociedad Comercial Leo Limitada</t>
  </si>
  <si>
    <t xml:space="preserve">Recicamp - PAPELES Y CARTONES CONSTANZA LTDA
</t>
  </si>
  <si>
    <t>Construya Ltda.</t>
  </si>
  <si>
    <t>SOCIEDAD COMERCIAL RECMETAL COMPANIA LIMITADA</t>
  </si>
  <si>
    <t>Terramar</t>
  </si>
  <si>
    <t>COMERCIALIZADORA UNION LIMITADA</t>
  </si>
  <si>
    <t>Tradepro Chile Spa</t>
  </si>
  <si>
    <t>Plásticos Dixie Ldta</t>
  </si>
  <si>
    <t>Comercial e Industrial Solutec Ltda.</t>
  </si>
  <si>
    <t>Insumos  Frutícolas  S.A</t>
  </si>
  <si>
    <t>Mip Agro Ltda</t>
  </si>
  <si>
    <t>Recyplanet Spa ( Ex Comercial de la Fuente y otros)</t>
  </si>
  <si>
    <t>Comercial Klingspor Chile Ltda.</t>
  </si>
  <si>
    <t>Sociedad Recuperadora de Papeles y Cartones Manuel Medina E Hijo Ltda.</t>
  </si>
  <si>
    <t xml:space="preserve">Sociedad Importadora y Exportadora de Aceros y Metales Ltda
</t>
  </si>
  <si>
    <t>Comercial de la Fuente Hermanos Ltda.</t>
  </si>
  <si>
    <t>Distribuidora y Comercializadora de Productos Técnicos Ltda.</t>
  </si>
  <si>
    <t>Criaderos Chile Mink Ltda.</t>
  </si>
  <si>
    <t>Importadora Centrodiesel Ltda</t>
  </si>
  <si>
    <t>Fundición Jofre y Cía. Ltda.</t>
  </si>
  <si>
    <t>Fastpack S.A.</t>
  </si>
  <si>
    <t>Comercial Cammar</t>
  </si>
  <si>
    <t>Industrial y Compañía Baxter de Chile Limitada</t>
  </si>
  <si>
    <t xml:space="preserve">Estin S.A.
</t>
  </si>
  <si>
    <t>Pincu y Gutierrez SPA</t>
  </si>
  <si>
    <t>Servicios Gea Ltda</t>
  </si>
  <si>
    <t>Algifol Ltda.</t>
  </si>
  <si>
    <t>Solchem SpA</t>
  </si>
  <si>
    <t>Comercial E Industrial Albromet Ltda.</t>
  </si>
  <si>
    <t>Texinco</t>
  </si>
  <si>
    <t>Metal López S.A.</t>
  </si>
  <si>
    <t>REXIN SPA</t>
  </si>
  <si>
    <t xml:space="preserve">Proacer (Magotteaux Andino)                                  </t>
  </si>
  <si>
    <t>Iconosur</t>
  </si>
  <si>
    <t>Engar Ltda</t>
  </si>
  <si>
    <t>Reciclaje Ecotrans Ltda.</t>
  </si>
  <si>
    <t>Fuentes Hermanos Limitada</t>
  </si>
  <si>
    <t>Agroconnexion SpA</t>
  </si>
  <si>
    <t>Industrias Plásticas Corvalán S.A.</t>
  </si>
  <si>
    <t>Química Industrial Futuroil Ltda.</t>
  </si>
  <si>
    <t>Salmones Pacific Star SA</t>
  </si>
  <si>
    <t>Proquiel</t>
  </si>
  <si>
    <t>Point Chile</t>
  </si>
  <si>
    <t>Echeverría y Cía. Sociedad Comercial Ltda.</t>
  </si>
  <si>
    <t>Quiborax S.A.</t>
  </si>
  <si>
    <t>CIS Semillas</t>
  </si>
  <si>
    <t>Soquimich Comercial SA</t>
  </si>
  <si>
    <t>Invermar S.A.</t>
  </si>
  <si>
    <t>Comercial IRIA</t>
  </si>
  <si>
    <t>Fundición de Metales Metalbras Ltda.</t>
  </si>
  <si>
    <t>Plastyverg S.A.</t>
  </si>
  <si>
    <t xml:space="preserve">PV Equip </t>
  </si>
  <si>
    <t>Trio S.A.</t>
  </si>
  <si>
    <t>Vicmar SA</t>
  </si>
  <si>
    <t>Solcrom S.A</t>
  </si>
  <si>
    <t>Sociedad Nacional Metalúrgica Ltda.</t>
  </si>
  <si>
    <t>Reno Chile S.A.</t>
  </si>
  <si>
    <t>Colun</t>
  </si>
  <si>
    <t>Semillas KWS Chile Ltda</t>
  </si>
  <si>
    <t>Fundición Vulco Ltda.</t>
  </si>
  <si>
    <t>Veterquímica</t>
  </si>
  <si>
    <t>Importadora y distribuidora Blumos LTDA.</t>
  </si>
  <si>
    <t>Empresas Cloramon S.A.</t>
  </si>
  <si>
    <t>Gevemac</t>
  </si>
  <si>
    <t xml:space="preserve">Comberplast - COMPAGNON BERNABE S.A.
</t>
  </si>
  <si>
    <t>Botadero Semot</t>
  </si>
  <si>
    <t>Prinal LTDA.</t>
  </si>
  <si>
    <t>Comercial Hual</t>
  </si>
  <si>
    <t>Energías Industriales S.A.</t>
  </si>
  <si>
    <t xml:space="preserve">Compañia Contractual Minera Candelaria </t>
  </si>
  <si>
    <t>HB Fuller Chile SpA</t>
  </si>
  <si>
    <t>SICK SpA</t>
  </si>
  <si>
    <t xml:space="preserve">Sociedad Comercial Alvarez y Alvarez LTDA
- SOCOAL Ltda</t>
  </si>
  <si>
    <t>Sorepa Antofagasta</t>
  </si>
  <si>
    <t>Plásticos Haddad</t>
  </si>
  <si>
    <t>Envases CMF S. A</t>
  </si>
  <si>
    <t>Industrias Vínicas S A</t>
  </si>
  <si>
    <t xml:space="preserve">Casas del valle barros hermanos limitada (QUIPASUR) </t>
  </si>
  <si>
    <t>Harsco Metals Chile S.A.</t>
  </si>
  <si>
    <t>Distribuidora Portland</t>
  </si>
  <si>
    <t>Veolia SU Chile SA</t>
  </si>
  <si>
    <t>Cementos Bio Bio del Sur S.A.</t>
  </si>
  <si>
    <t>Fundición Altonorte SA</t>
  </si>
  <si>
    <t xml:space="preserve">Relleno Sanitario Santiago Poniente </t>
  </si>
  <si>
    <t>Servicios Mecanizados Aseos y Roces</t>
  </si>
  <si>
    <t>Servicios del Agro Plasticultivos Ltda.</t>
  </si>
  <si>
    <t>Fundición Curicó Ltda.</t>
  </si>
  <si>
    <t>Topcolor</t>
  </si>
  <si>
    <t>PBB SA</t>
  </si>
  <si>
    <t xml:space="preserve">De Vicente Plasticos S A
</t>
  </si>
  <si>
    <t xml:space="preserve">Compañía Industrial el Volcán S.A </t>
  </si>
  <si>
    <t>Enaex</t>
  </si>
  <si>
    <t>Compañia Electrometalúrgica SA (Elecmetal)</t>
  </si>
  <si>
    <t>Cristalerías de Chile S.A.</t>
  </si>
  <si>
    <t>Coactiva - Cementos Polpaico SA</t>
  </si>
  <si>
    <t>Fábrica de Pernos y Tornillos American Screw de Chile SpA</t>
  </si>
  <si>
    <t>Cambiaso Hnos. Sac</t>
  </si>
  <si>
    <t>Vulco S.A.</t>
  </si>
  <si>
    <t>Industrias Ceresita S.A.</t>
  </si>
  <si>
    <t>Manufacturas Metalurgicas Rheem Chilena SpA</t>
  </si>
  <si>
    <t>Soprocal calerias e industrias SA</t>
  </si>
  <si>
    <t>AZA S.A.</t>
  </si>
  <si>
    <t>Mellafe y Salas S. A.</t>
  </si>
  <si>
    <t>Molycop Chile SA</t>
  </si>
  <si>
    <t>Industria Metalúrgica Sorena</t>
  </si>
  <si>
    <t>Dynal Industrial S 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</si>
  <si>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</si>
  <si>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</si>
  <si>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</si>
  <si>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</si>
  <si>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</si>
  <si>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</si>
  <si>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Cristalerías Toro SPA</t>
  </si>
  <si>
    <t>Química del Campo Limitada</t>
  </si>
  <si>
    <t>Molibdenos y Metales S. A.</t>
  </si>
  <si>
    <t>Chilena de Moldeados S.A.</t>
  </si>
  <si>
    <t>Mannheim Spa</t>
  </si>
  <si>
    <t xml:space="preserve">Occidental Chemical Chile </t>
  </si>
  <si>
    <t>Aceros Chile S.A.</t>
  </si>
  <si>
    <t>Derco SPA</t>
  </si>
  <si>
    <t>ESSITY CHILE SA</t>
  </si>
  <si>
    <t>Derco Chile Repuestos SPA</t>
  </si>
  <si>
    <t>Sandvik Chile S.A.</t>
  </si>
  <si>
    <t>Fundición Las Rosas S.A.</t>
  </si>
  <si>
    <t>CMPC MADERAS SPA</t>
  </si>
  <si>
    <t>Comercializadora de Insumos Industriales (Incometal S. A.)</t>
  </si>
  <si>
    <t>Total Energies</t>
  </si>
  <si>
    <t>Colbun S A</t>
  </si>
  <si>
    <t>Minera Meridian Limitada</t>
  </si>
  <si>
    <t>Impresora Valus Limitada</t>
  </si>
  <si>
    <t>Biomar</t>
  </si>
  <si>
    <t>Fosfoquim S.A.</t>
  </si>
  <si>
    <t xml:space="preserve">Impresos Lahosa </t>
  </si>
  <si>
    <t>Materiales de embalaje S.A.</t>
  </si>
  <si>
    <t xml:space="preserve">Forestal y Papelera Concepción S.A.
FPC TISSUE S.A</t>
  </si>
  <si>
    <t>CMPC TISSUE Puente Alto</t>
  </si>
  <si>
    <t>CMPC PLANTA Laja</t>
  </si>
  <si>
    <t>Fabrica de Sacos SA</t>
  </si>
  <si>
    <t>Derco Maq S.A.</t>
  </si>
  <si>
    <t>Compañia Papelera del Pacifico S A</t>
  </si>
  <si>
    <t>AMF Etiquetas SPA</t>
  </si>
  <si>
    <t>Tubopack</t>
  </si>
  <si>
    <t>Recupac S.A.</t>
  </si>
  <si>
    <t>Coagro S.A.</t>
  </si>
  <si>
    <t>Minera Valle Central S.A</t>
  </si>
  <si>
    <t>Bredenmaster</t>
  </si>
  <si>
    <t>Hidronor Chile S.A.</t>
  </si>
  <si>
    <t>Sakata Chile</t>
  </si>
  <si>
    <t>Idea Corp</t>
  </si>
  <si>
    <t>Mabruk Ag. Comercial y Tecnológica Ltda.</t>
  </si>
  <si>
    <t>Danisco Chile SA</t>
  </si>
  <si>
    <t>Anagra S.A</t>
  </si>
  <si>
    <t>Tecnotambores S.A.</t>
  </si>
  <si>
    <t>Fundinox Chile S. A.</t>
  </si>
  <si>
    <t>Vitapro Chile S.A.</t>
  </si>
  <si>
    <t xml:space="preserve">Sociedad Comercial y de Inversiones Mediterraneo SPA </t>
  </si>
  <si>
    <t>Limatco</t>
  </si>
  <si>
    <t>Transbank S.A.</t>
  </si>
  <si>
    <t>Integrity SA</t>
  </si>
  <si>
    <t>KSB Chile</t>
  </si>
  <si>
    <t>Nutrien Ag Solutions Chile</t>
  </si>
  <si>
    <t>Bio Bio Cementos S.A.</t>
  </si>
  <si>
    <t xml:space="preserve">Avery dennison </t>
  </si>
  <si>
    <t xml:space="preserve">Gestión Ecológica de
Residuos SA. (Gersa)</t>
  </si>
  <si>
    <t>Gestión Ecológica de Residuos SA. (Gersa)</t>
  </si>
  <si>
    <t>Bravo Energy S.A.</t>
  </si>
  <si>
    <t>Distribuidora Industrial Disa SA</t>
  </si>
  <si>
    <t>Ecoser Spa</t>
  </si>
  <si>
    <t xml:space="preserve">Ultrapac Sudamerica SA
</t>
  </si>
  <si>
    <t>Sulo Chile S.A</t>
  </si>
  <si>
    <t>DEMARCO S.A.</t>
  </si>
  <si>
    <t xml:space="preserve">ECOCLEAN S A
</t>
  </si>
  <si>
    <t>Bbraun</t>
  </si>
  <si>
    <t>Artica S.A.</t>
  </si>
  <si>
    <t>Lota Protein S.A.</t>
  </si>
  <si>
    <t>Polytex S.A</t>
  </si>
  <si>
    <t xml:space="preserve">Industrial y Comercial de Fierro y Materiales de la
Construcción S. A.</t>
  </si>
  <si>
    <t>Minera Los Pelambres</t>
  </si>
  <si>
    <t>Elecnor Chile</t>
  </si>
  <si>
    <t>Cembrass S.A.</t>
  </si>
  <si>
    <t>Masisa S.A.</t>
  </si>
  <si>
    <t>Sherwin Williams Chile S.A</t>
  </si>
  <si>
    <t>Procesadora de Metales S.A.</t>
  </si>
  <si>
    <t>DeLaval S.A.</t>
  </si>
  <si>
    <t>Ambipar Environment Chile Limitada</t>
  </si>
  <si>
    <t>Cosemar</t>
  </si>
  <si>
    <t>Relleno Sanitario Santa Marta</t>
  </si>
  <si>
    <t>Tirsa S A</t>
  </si>
  <si>
    <t>Pesquera Pacific Star S.A.</t>
  </si>
  <si>
    <t xml:space="preserve">Reciclajes Industriales SA
</t>
  </si>
  <si>
    <t>Paimasa S.A.</t>
  </si>
  <si>
    <t>Ecofast S.A.</t>
  </si>
  <si>
    <t>Stoller</t>
  </si>
  <si>
    <t>Corpesca S.A</t>
  </si>
  <si>
    <t>Warehousing Valle Grande S.A.</t>
  </si>
  <si>
    <t>Comercial Romerelli S.A.</t>
  </si>
  <si>
    <t>Tambores TMS Ltda</t>
  </si>
  <si>
    <t>Fittings y Llaverías S. A.</t>
  </si>
  <si>
    <t>Winpack SA</t>
  </si>
  <si>
    <t>Granero Sociedad Anónima</t>
  </si>
  <si>
    <t>Recipet S.A.</t>
  </si>
  <si>
    <t>Resinas del Bío-Bío S.A</t>
  </si>
  <si>
    <t>Regemac SA - Regeneradora de Materiales de Construccion</t>
  </si>
  <si>
    <t>Ecológica S.A.</t>
  </si>
  <si>
    <t>Soluciones Ecologicas del Norte - SOLENOR</t>
  </si>
  <si>
    <t>Pochteca Chile S.A.</t>
  </si>
  <si>
    <t>Omya Chile S.A.</t>
  </si>
  <si>
    <t>Eka Chile S.A.</t>
  </si>
  <si>
    <t>Recycla Chile</t>
  </si>
  <si>
    <t>Cal Austral Sociedad Anónima</t>
  </si>
  <si>
    <t>Samson Controls SA</t>
  </si>
  <si>
    <t>Samur Papeles y Cartones S.A.</t>
  </si>
  <si>
    <t>Fundición Talleres Ltda.</t>
  </si>
  <si>
    <t>Saboraid Pet S.A.</t>
  </si>
  <si>
    <t>Mol Ambiente Sociedad Anonima</t>
  </si>
  <si>
    <t>RELLENOS SANITARIOS DEL MAULE S A</t>
  </si>
  <si>
    <t xml:space="preserve">Dimensión S.A. </t>
  </si>
  <si>
    <t>Ecomaule S A</t>
  </si>
  <si>
    <t>Ecofibras</t>
  </si>
  <si>
    <t>Los Glaciares S A</t>
  </si>
  <si>
    <t>Inversiones Las Garzas Sa</t>
  </si>
  <si>
    <t xml:space="preserve">CEMARC SA - Relleno sanitario
</t>
  </si>
  <si>
    <t>Fromm Chile S.A.</t>
  </si>
  <si>
    <t>Mamut S. A.</t>
  </si>
  <si>
    <t>11992209-7</t>
  </si>
  <si>
    <t>zoro prueba</t>
  </si>
  <si>
    <t>Zoro cel2</t>
  </si>
  <si>
    <t>Juan1</t>
  </si>
  <si>
    <t>COMERCIALIZADORA DE ENVASES INDUSTRIALES LIMITADA</t>
  </si>
  <si>
    <t>VERDE CORP SPA - Planta 3</t>
  </si>
  <si>
    <t>Sociedad Comercial de Transporte y Compraventa Pech Ltda.</t>
  </si>
  <si>
    <t>Plásticos Filmamerica Ltda.</t>
  </si>
  <si>
    <t>Sorepa S.A.</t>
  </si>
  <si>
    <t>Veolia SI Chile SA</t>
  </si>
  <si>
    <t xml:space="preserve">Cambiaso Hnos. Sac Planta Polietileno
</t>
  </si>
  <si>
    <t>Garibaldi SA</t>
  </si>
  <si>
    <t>CMPC TISSUE Talagante</t>
  </si>
  <si>
    <t>Hidronor Copiulemu</t>
  </si>
  <si>
    <t>Ecobio- Servinor</t>
  </si>
  <si>
    <t xml:space="preserve">Estación de Transferencia
(Kdm)</t>
  </si>
  <si>
    <t>Importadora y Exportadora Romerelli Ltda.</t>
  </si>
  <si>
    <t>123123</t>
  </si>
  <si>
    <t>das</t>
  </si>
  <si>
    <t>dsad</t>
  </si>
  <si>
    <t>ASDSA</t>
  </si>
  <si>
    <t xml:space="preserve">Relleno Loma Los
Colorados (Kdm)</t>
  </si>
  <si>
    <t>12660876-4</t>
  </si>
  <si>
    <t>asdas</t>
  </si>
  <si>
    <t>empresa zoro2</t>
  </si>
  <si>
    <t>ejemplo</t>
  </si>
  <si>
    <t>12844863-2</t>
  </si>
  <si>
    <t>empresa test 1</t>
  </si>
  <si>
    <t>EMPRESA NUEVA ZOROBOY</t>
  </si>
  <si>
    <t>EJEMPLO</t>
  </si>
  <si>
    <t>14444936-3</t>
  </si>
  <si>
    <t>test</t>
  </si>
  <si>
    <t>EMPRESA ZOR-21</t>
  </si>
  <si>
    <t>JuanTest2</t>
  </si>
  <si>
    <t>15023101-9</t>
  </si>
  <si>
    <t>EMPRESA NESKO TEST 1</t>
  </si>
  <si>
    <t>15239659-7</t>
  </si>
  <si>
    <t>patricio zoroboy</t>
  </si>
  <si>
    <t>EMPRESA NESKO TEST 2</t>
  </si>
  <si>
    <t>16114742-7</t>
  </si>
  <si>
    <t>ZOR-1</t>
  </si>
  <si>
    <t>EMPRESA NESKO TEST 3</t>
  </si>
  <si>
    <t>17810650-3</t>
  </si>
  <si>
    <t>ZOR-2</t>
  </si>
  <si>
    <t>EMPRESA ZOR-24</t>
  </si>
  <si>
    <t>19283992-0</t>
  </si>
  <si>
    <t>ZOR-3</t>
  </si>
  <si>
    <t>EMPRESA ZOR-25</t>
  </si>
  <si>
    <t>44444446-0</t>
  </si>
  <si>
    <t>ZOR-4</t>
  </si>
  <si>
    <t>ZORO TEST</t>
  </si>
  <si>
    <t>52000616-8</t>
  </si>
  <si>
    <t>ZOR-5</t>
  </si>
  <si>
    <t>EMPRESA ZOR-PROD-2</t>
  </si>
  <si>
    <t>59071360-0</t>
  </si>
  <si>
    <t xml:space="preserve">EMPRESA ZOR-6 </t>
  </si>
  <si>
    <t>EMPRESA ZORPROD2</t>
  </si>
  <si>
    <t>65178170-1</t>
  </si>
  <si>
    <t>EMPRESA ZOR-7</t>
  </si>
  <si>
    <t>EMPRESA ZOR BUSCADOR</t>
  </si>
  <si>
    <t>65188179-K</t>
  </si>
  <si>
    <t>EMPRESA ZOR-8</t>
  </si>
  <si>
    <t>EMPRESA ZOR PROD</t>
  </si>
  <si>
    <t>65216268-1</t>
  </si>
  <si>
    <t>EMPRESA ZOR-9</t>
  </si>
  <si>
    <t>EMPRESA ZOR-AJUSTES1</t>
  </si>
  <si>
    <t>65313500-9</t>
  </si>
  <si>
    <t>EMPRESA ZOR-10</t>
  </si>
  <si>
    <t>EMPRESA ZOR-AJUSTES2</t>
  </si>
  <si>
    <t>70046700-7</t>
  </si>
  <si>
    <t>EMPRESA ZOR-11</t>
  </si>
  <si>
    <t>EMPRESA ZOR-GES</t>
  </si>
  <si>
    <t>76002742-1</t>
  </si>
  <si>
    <t>EMPRESA ZORO 12</t>
  </si>
  <si>
    <t>EMPRESA ZOR GESTORES</t>
  </si>
  <si>
    <t>76004531-4</t>
  </si>
  <si>
    <t>EMPRESA ZOR-13</t>
  </si>
  <si>
    <t>76005927-7</t>
  </si>
  <si>
    <t>EMPRESA ZOR-14</t>
  </si>
  <si>
    <t>76005972-2</t>
  </si>
  <si>
    <t>EMPRESA ZOR-15</t>
  </si>
  <si>
    <t>76008262-7</t>
  </si>
  <si>
    <t>EMPRESA ZOR-16</t>
  </si>
  <si>
    <t>76009053-0</t>
  </si>
  <si>
    <t>EMPRESA ZOR-17</t>
  </si>
  <si>
    <t>76009410-2</t>
  </si>
  <si>
    <t>EMPRESA ZOR-18</t>
  </si>
  <si>
    <t>76010722-0</t>
  </si>
  <si>
    <t>EMPRESA ZOR-19</t>
  </si>
  <si>
    <t>76015255-2</t>
  </si>
  <si>
    <t>EMPRESA ZOR 22</t>
  </si>
  <si>
    <t>76016809-2</t>
  </si>
  <si>
    <t>EMPRESA ZOR-23</t>
  </si>
  <si>
    <t>76022783-8</t>
  </si>
  <si>
    <t>EMPRESA ZOR-PROD-1</t>
  </si>
  <si>
    <t>76033880-k</t>
  </si>
  <si>
    <t>EMPRESA ZORPROD1</t>
  </si>
  <si>
    <t>76034220-3</t>
  </si>
  <si>
    <t>EMPRESA ZOR-ESTATUS</t>
  </si>
  <si>
    <t>76035818-5</t>
  </si>
  <si>
    <t>76038564-6</t>
  </si>
  <si>
    <t>EMPRESA ZOR-ESTATUS3</t>
  </si>
  <si>
    <t>76041977-K</t>
  </si>
  <si>
    <t>EMPRESA ZOR-ESTATUS4</t>
  </si>
  <si>
    <t>76046889-4</t>
  </si>
  <si>
    <t>EMPRESA ZOR-ESTATUS5</t>
  </si>
  <si>
    <t>76047913-6</t>
  </si>
  <si>
    <t>EMPRESA LOG 1</t>
  </si>
  <si>
    <t>76048145-9</t>
  </si>
  <si>
    <t>EMPRESA ZOR-AJUSTES3</t>
  </si>
  <si>
    <t>76055204-6</t>
  </si>
  <si>
    <t>EMPRESA ZOR-AJUSTES4</t>
  </si>
  <si>
    <t>76059313-3</t>
  </si>
  <si>
    <t>EMPRESA ZOR-ERRORPROD</t>
  </si>
  <si>
    <t>76062197-8</t>
  </si>
  <si>
    <t>EMPRESA ZOR-ETL1</t>
  </si>
  <si>
    <t>76064906-6</t>
  </si>
  <si>
    <t>EMPRESA ZOR-ETL2</t>
  </si>
  <si>
    <t>76071377-5</t>
  </si>
  <si>
    <t>EMPRESA ZORO ETL3</t>
  </si>
  <si>
    <t>76073179-K</t>
  </si>
  <si>
    <t>EMPRESA ZORO CARGA MASIVA</t>
  </si>
  <si>
    <t>76073260-5</t>
  </si>
  <si>
    <t>EMPRESA ZOR CI</t>
  </si>
  <si>
    <t>76074383-6</t>
  </si>
  <si>
    <t>EMPRESA ZORO COMUNA</t>
  </si>
  <si>
    <t>76075832-9</t>
  </si>
  <si>
    <t>76077820-6</t>
  </si>
  <si>
    <t>76078133-9</t>
  </si>
  <si>
    <t>76080966-7</t>
  </si>
  <si>
    <t>76081591-8</t>
  </si>
  <si>
    <t>76081792-9</t>
  </si>
  <si>
    <t>76081887-9</t>
  </si>
  <si>
    <t>76081906-9</t>
  </si>
  <si>
    <t>76084454-3</t>
  </si>
  <si>
    <t>76089394-3</t>
  </si>
  <si>
    <t>76092970-0</t>
  </si>
  <si>
    <t>76096487-5</t>
  </si>
  <si>
    <t>76099416-2</t>
  </si>
  <si>
    <t>76103458-8</t>
  </si>
  <si>
    <t>76107092-4</t>
  </si>
  <si>
    <t>76109779-2</t>
  </si>
  <si>
    <t>76110256-7</t>
  </si>
  <si>
    <t>76116144-K</t>
  </si>
  <si>
    <t>76117980-2</t>
  </si>
  <si>
    <t>76122914-1</t>
  </si>
  <si>
    <t>76124913-4</t>
  </si>
  <si>
    <t>76128839-3</t>
  </si>
  <si>
    <t>76131794-6</t>
  </si>
  <si>
    <t>76132003-3</t>
  </si>
  <si>
    <t>76140586-1</t>
  </si>
  <si>
    <t>76143164-1</t>
  </si>
  <si>
    <t>76155907-9</t>
  </si>
  <si>
    <t>76161135-6</t>
  </si>
  <si>
    <t>76162492-K</t>
  </si>
  <si>
    <t>76163730-4</t>
  </si>
  <si>
    <t>76165072-6</t>
  </si>
  <si>
    <t>76168923-1</t>
  </si>
  <si>
    <t>76171660-3</t>
  </si>
  <si>
    <t>76178451-K</t>
  </si>
  <si>
    <t>76180122-8</t>
  </si>
  <si>
    <t>76182739-1</t>
  </si>
  <si>
    <t>76183291-3</t>
  </si>
  <si>
    <t>76186954-K</t>
  </si>
  <si>
    <t>76190988-6</t>
  </si>
  <si>
    <t>76193466-K</t>
  </si>
  <si>
    <t>76195442-3</t>
  </si>
  <si>
    <t>76200213-2</t>
  </si>
  <si>
    <t>76201081-K</t>
  </si>
  <si>
    <t>76201342-8</t>
  </si>
  <si>
    <t>76207833-3</t>
  </si>
  <si>
    <t>76207983-6</t>
  </si>
  <si>
    <t>76213650-3</t>
  </si>
  <si>
    <t>76222470-4</t>
  </si>
  <si>
    <t>76224743-7</t>
  </si>
  <si>
    <t>76229707-8</t>
  </si>
  <si>
    <t>76235454-3</t>
  </si>
  <si>
    <t>76237297-5</t>
  </si>
  <si>
    <t>76244186-1</t>
  </si>
  <si>
    <t>76245144-1</t>
  </si>
  <si>
    <t>76247523-5</t>
  </si>
  <si>
    <t>76252540-2</t>
  </si>
  <si>
    <t>76255054-7</t>
  </si>
  <si>
    <t>76255606-5</t>
  </si>
  <si>
    <t>76256667-2</t>
  </si>
  <si>
    <t>76261705-6</t>
  </si>
  <si>
    <t>76261862-1</t>
  </si>
  <si>
    <t>76264081-3</t>
  </si>
  <si>
    <t>76264249-2</t>
  </si>
  <si>
    <t>76267533-1</t>
  </si>
  <si>
    <t>76267786-5</t>
  </si>
  <si>
    <t>76268247-8</t>
  </si>
  <si>
    <t>76270045-K</t>
  </si>
  <si>
    <t>76273262-9</t>
  </si>
  <si>
    <t>76276689-2</t>
  </si>
  <si>
    <t>76281754-3</t>
  </si>
  <si>
    <t>76292214-2</t>
  </si>
  <si>
    <t>76293062-5</t>
  </si>
  <si>
    <t>76297090-2</t>
  </si>
  <si>
    <t>76301707-9</t>
  </si>
  <si>
    <t>76317743-2</t>
  </si>
  <si>
    <t>76320484-7</t>
  </si>
  <si>
    <t>76323870-9</t>
  </si>
  <si>
    <t>76329072-7</t>
  </si>
  <si>
    <t>76329535-4</t>
  </si>
  <si>
    <t>76335980-8</t>
  </si>
  <si>
    <t>76341143-5</t>
  </si>
  <si>
    <t>76343729-9</t>
  </si>
  <si>
    <t>76349947-2</t>
  </si>
  <si>
    <t>76353326-3</t>
  </si>
  <si>
    <t>76354799-K</t>
  </si>
  <si>
    <t>76359743-1</t>
  </si>
  <si>
    <t>76361469-7</t>
  </si>
  <si>
    <t>76367289-1</t>
  </si>
  <si>
    <t>76374359-4</t>
  </si>
  <si>
    <t>76376012-K</t>
  </si>
  <si>
    <t>76379284-6</t>
  </si>
  <si>
    <t>76380911-0</t>
  </si>
  <si>
    <t>76383280-5</t>
  </si>
  <si>
    <t>76385906-1</t>
  </si>
  <si>
    <t>76395745-4</t>
  </si>
  <si>
    <t>76404685-4</t>
  </si>
  <si>
    <t>76412003-5</t>
  </si>
  <si>
    <t>76412645-9</t>
  </si>
  <si>
    <t>76415706-0</t>
  </si>
  <si>
    <t>76416769-4</t>
  </si>
  <si>
    <t>76428101-2</t>
  </si>
  <si>
    <t>76432751-9</t>
  </si>
  <si>
    <t>76437876-8</t>
  </si>
  <si>
    <t>76449433-4</t>
  </si>
  <si>
    <t>76458847-9</t>
  </si>
  <si>
    <t>76459771-0</t>
  </si>
  <si>
    <t>76468793-0</t>
  </si>
  <si>
    <t>76469170-9</t>
  </si>
  <si>
    <t>76470389-8</t>
  </si>
  <si>
    <t>76474153-6</t>
  </si>
  <si>
    <t>76474349-0</t>
  </si>
  <si>
    <t>76483019-9</t>
  </si>
  <si>
    <t>76494100-4</t>
  </si>
  <si>
    <t>76494611-1</t>
  </si>
  <si>
    <t>76502521-4</t>
  </si>
  <si>
    <t>76507990-K</t>
  </si>
  <si>
    <t>76509135-7</t>
  </si>
  <si>
    <t>76552590-k</t>
  </si>
  <si>
    <t>76555916-2</t>
  </si>
  <si>
    <t>76562260-3</t>
  </si>
  <si>
    <t>76562750-8</t>
  </si>
  <si>
    <t>76606401-9</t>
  </si>
  <si>
    <t>76612552-2</t>
  </si>
  <si>
    <t>76622890-9</t>
  </si>
  <si>
    <t>76634139-K</t>
  </si>
  <si>
    <t>76657718-0</t>
  </si>
  <si>
    <t>76666622-1</t>
  </si>
  <si>
    <t>76671390-4</t>
  </si>
  <si>
    <t>76690457-2</t>
  </si>
  <si>
    <t>76690962-0</t>
  </si>
  <si>
    <t>76713661-7</t>
  </si>
  <si>
    <t>76714469-5</t>
  </si>
  <si>
    <t>76735950-0</t>
  </si>
  <si>
    <t>76736240-4</t>
  </si>
  <si>
    <t>76738813-6</t>
  </si>
  <si>
    <t>76788986-0</t>
  </si>
  <si>
    <t>76833156-1</t>
  </si>
  <si>
    <t>76836652-7</t>
  </si>
  <si>
    <t>76846085-K</t>
  </si>
  <si>
    <t>76847861-9</t>
  </si>
  <si>
    <t>76850059-2</t>
  </si>
  <si>
    <t>76851740-1</t>
  </si>
  <si>
    <t>76859670-0</t>
  </si>
  <si>
    <t>76860335-9</t>
  </si>
  <si>
    <t>76872560-8</t>
  </si>
  <si>
    <t>76891890-2</t>
  </si>
  <si>
    <t>76902190-6</t>
  </si>
  <si>
    <t>76933672-9</t>
  </si>
  <si>
    <t>76954800-9</t>
  </si>
  <si>
    <t>76957638-K</t>
  </si>
  <si>
    <t>76983212-2</t>
  </si>
  <si>
    <t>76995969-6</t>
  </si>
  <si>
    <t>77006706-5</t>
  </si>
  <si>
    <t>77019350-8</t>
  </si>
  <si>
    <t>77028164-4</t>
  </si>
  <si>
    <t>77031077-6</t>
  </si>
  <si>
    <t>77032590-0</t>
  </si>
  <si>
    <t>77038524-5</t>
  </si>
  <si>
    <t>77038897-K</t>
  </si>
  <si>
    <t>77045065-9</t>
  </si>
  <si>
    <t>77063707-4</t>
  </si>
  <si>
    <t>77071440-0</t>
  </si>
  <si>
    <t>77079000-K</t>
  </si>
  <si>
    <t>77084498-3</t>
  </si>
  <si>
    <t>77086090-3</t>
  </si>
  <si>
    <t>77099530-2</t>
  </si>
  <si>
    <t>77112684-7</t>
  </si>
  <si>
    <t>77137141-9</t>
  </si>
  <si>
    <t>77147375-K</t>
  </si>
  <si>
    <t>77167876-9</t>
  </si>
  <si>
    <t>77179750-4</t>
  </si>
  <si>
    <t>77195620-3</t>
  </si>
  <si>
    <t>77209527-9</t>
  </si>
  <si>
    <t>77242911-8</t>
  </si>
  <si>
    <t>77268155-0</t>
  </si>
  <si>
    <t>77320250-8</t>
  </si>
  <si>
    <t>77328490-3</t>
  </si>
  <si>
    <t>77349350-2</t>
  </si>
  <si>
    <t>77429370-1</t>
  </si>
  <si>
    <t>77462400-7</t>
  </si>
  <si>
    <t>77470940-1</t>
  </si>
  <si>
    <t>77482236-4</t>
  </si>
  <si>
    <t>77488470-K</t>
  </si>
  <si>
    <t>77583350-5</t>
  </si>
  <si>
    <t>77610380-2</t>
  </si>
  <si>
    <t>77612130-4</t>
  </si>
  <si>
    <t>77620020-4</t>
  </si>
  <si>
    <t>77639920-5</t>
  </si>
  <si>
    <t>77651140-4</t>
  </si>
  <si>
    <t>77653070-0</t>
  </si>
  <si>
    <t>77693550-6</t>
  </si>
  <si>
    <t>77725030-2</t>
  </si>
  <si>
    <t>77783330-8</t>
  </si>
  <si>
    <t>77820440-1</t>
  </si>
  <si>
    <t>77892600-8</t>
  </si>
  <si>
    <t>77934420-7</t>
  </si>
  <si>
    <t>77953200-3</t>
  </si>
  <si>
    <t>77974440-K</t>
  </si>
  <si>
    <t>77993860-3</t>
  </si>
  <si>
    <t>78117890-K</t>
  </si>
  <si>
    <t>78213300-4</t>
  </si>
  <si>
    <t>78272510-6</t>
  </si>
  <si>
    <t>78295070-3</t>
  </si>
  <si>
    <t>78329040-5</t>
  </si>
  <si>
    <t>78366970-6</t>
  </si>
  <si>
    <t>78552510-8</t>
  </si>
  <si>
    <t>78561520-4</t>
  </si>
  <si>
    <t>78591180-6</t>
  </si>
  <si>
    <t>78660990-9</t>
  </si>
  <si>
    <t>78709600-K</t>
  </si>
  <si>
    <t>78714530-2</t>
  </si>
  <si>
    <t>78716330-0</t>
  </si>
  <si>
    <t>78769280-K</t>
  </si>
  <si>
    <t>78773970-9</t>
  </si>
  <si>
    <t>78803130-0</t>
  </si>
  <si>
    <t>78900500-1</t>
  </si>
  <si>
    <t>78910580-4</t>
  </si>
  <si>
    <t>78959680-8</t>
  </si>
  <si>
    <t>78985680-K</t>
  </si>
  <si>
    <t>78986280-k</t>
  </si>
  <si>
    <t>79505030-2</t>
  </si>
  <si>
    <t>79542540-3</t>
  </si>
  <si>
    <t>79559220-2</t>
  </si>
  <si>
    <t>79559670-4</t>
  </si>
  <si>
    <t>79621060-5</t>
  </si>
  <si>
    <t>79622280-8</t>
  </si>
  <si>
    <t>79639570-2</t>
  </si>
  <si>
    <t>79696240-2</t>
  </si>
  <si>
    <t>79768170-9</t>
  </si>
  <si>
    <t>79797990-2</t>
  </si>
  <si>
    <t>79803200-3</t>
  </si>
  <si>
    <t>79827160-1</t>
  </si>
  <si>
    <t>79835560-0</t>
  </si>
  <si>
    <t>79895670-1</t>
  </si>
  <si>
    <t>79918390-0</t>
  </si>
  <si>
    <t>79985050-8</t>
  </si>
  <si>
    <t>80397900-6</t>
  </si>
  <si>
    <t>80411800-4</t>
  </si>
  <si>
    <t>80485300-6</t>
  </si>
  <si>
    <t>81094100-6</t>
  </si>
  <si>
    <t>81269500-2</t>
  </si>
  <si>
    <t>81318200-9</t>
  </si>
  <si>
    <t>82524300-3</t>
  </si>
  <si>
    <t>82705900-5</t>
  </si>
  <si>
    <t>83019500-9</t>
  </si>
  <si>
    <t>83211900-8</t>
  </si>
  <si>
    <t>83653100-0</t>
  </si>
  <si>
    <t>83853800-2</t>
  </si>
  <si>
    <t>83877600-0</t>
  </si>
  <si>
    <t>85051600-6</t>
  </si>
  <si>
    <t>85145500-0</t>
  </si>
  <si>
    <t>85145500-1</t>
  </si>
  <si>
    <t>85272800-0</t>
  </si>
  <si>
    <t>85303500-9</t>
  </si>
  <si>
    <t>85572900-8</t>
  </si>
  <si>
    <t>85660800-K</t>
  </si>
  <si>
    <t>86359300-K</t>
  </si>
  <si>
    <t>86778100-5</t>
  </si>
  <si>
    <t>86881400-4</t>
  </si>
  <si>
    <t>87550600-5</t>
  </si>
  <si>
    <t>87597100-k</t>
  </si>
  <si>
    <t>87676500-4</t>
  </si>
  <si>
    <t>87690900-6</t>
  </si>
  <si>
    <t>87803800-2</t>
  </si>
  <si>
    <t>88061600-5</t>
  </si>
  <si>
    <t>88325800-2</t>
  </si>
  <si>
    <t>88842000-2</t>
  </si>
  <si>
    <t>88975900-3</t>
  </si>
  <si>
    <t>89006700-K</t>
  </si>
  <si>
    <t>89078000-8</t>
  </si>
  <si>
    <t>89407400-0</t>
  </si>
  <si>
    <t>89462400-0</t>
  </si>
  <si>
    <t>89689900-7</t>
  </si>
  <si>
    <t>90209000-2</t>
  </si>
  <si>
    <t>90266000-3</t>
  </si>
  <si>
    <t>90320000-6</t>
  </si>
  <si>
    <t>90331000-6</t>
  </si>
  <si>
    <t>91337000-7</t>
  </si>
  <si>
    <t>91410000-3</t>
  </si>
  <si>
    <t>91438000-6</t>
  </si>
  <si>
    <t>91619000-K</t>
  </si>
  <si>
    <t>91666000-6</t>
  </si>
  <si>
    <t>91881000-5</t>
  </si>
  <si>
    <t>92108000-K</t>
  </si>
  <si>
    <t>92176000-0</t>
  </si>
  <si>
    <t>92214000-6</t>
  </si>
  <si>
    <t>92244000-K</t>
  </si>
  <si>
    <t>92261000-2</t>
  </si>
  <si>
    <t>92264000-9</t>
  </si>
  <si>
    <t>92704000-k</t>
  </si>
  <si>
    <t>92723000-3</t>
  </si>
  <si>
    <t>92805000-9</t>
  </si>
  <si>
    <t>92845000-7</t>
  </si>
  <si>
    <t>92846000-2</t>
  </si>
  <si>
    <t>93320000-0</t>
  </si>
  <si>
    <t>93372000-4</t>
  </si>
  <si>
    <t>93447000-1</t>
  </si>
  <si>
    <t>93447000-2</t>
  </si>
  <si>
    <t>93628000-5</t>
  </si>
  <si>
    <t>93658000-9</t>
  </si>
  <si>
    <t>93725000-2</t>
  </si>
  <si>
    <t>93797000-5</t>
  </si>
  <si>
    <t>93926000-5</t>
  </si>
  <si>
    <t>94141000-6</t>
  </si>
  <si>
    <t>94282000-3</t>
  </si>
  <si>
    <t>94340000-8</t>
  </si>
  <si>
    <t>94879000-9</t>
  </si>
  <si>
    <t>95065000-1</t>
  </si>
  <si>
    <t>95304000-K</t>
  </si>
  <si>
    <t>95594000-8</t>
  </si>
  <si>
    <t>95861000-9</t>
  </si>
  <si>
    <t>96505760-9</t>
  </si>
  <si>
    <t>96508670-6</t>
  </si>
  <si>
    <t>96512580-9</t>
  </si>
  <si>
    <t>96512650-3</t>
  </si>
  <si>
    <t>96515810-3</t>
  </si>
  <si>
    <t>96518530-5</t>
  </si>
  <si>
    <t>96528070-7</t>
  </si>
  <si>
    <t>96528420-6</t>
  </si>
  <si>
    <t>96529310-8</t>
  </si>
  <si>
    <t>96532330-9</t>
  </si>
  <si>
    <t>96539450-8</t>
  </si>
  <si>
    <t>96545450-0</t>
  </si>
  <si>
    <t>96554890-4</t>
  </si>
  <si>
    <t>96569700-4</t>
  </si>
  <si>
    <t>96585650-1</t>
  </si>
  <si>
    <t>96588400-9</t>
  </si>
  <si>
    <t>96593080-9</t>
  </si>
  <si>
    <t>96595400-7</t>
  </si>
  <si>
    <t>96606310-6</t>
  </si>
  <si>
    <t>96607990-8</t>
  </si>
  <si>
    <t>96610150-4</t>
  </si>
  <si>
    <t>96619900-8</t>
  </si>
  <si>
    <t>96622420-7</t>
  </si>
  <si>
    <t>96627500-6</t>
  </si>
  <si>
    <t>96635340-6</t>
  </si>
  <si>
    <t>96641530-4</t>
  </si>
  <si>
    <t>96641980-6</t>
  </si>
  <si>
    <t>96677260-3</t>
  </si>
  <si>
    <t>96679270-1</t>
  </si>
  <si>
    <t>96687010-9</t>
  </si>
  <si>
    <t>96689310-9</t>
  </si>
  <si>
    <t>96690870-K</t>
  </si>
  <si>
    <t>96691060-7</t>
  </si>
  <si>
    <t>96695750-6</t>
  </si>
  <si>
    <t>96718010-6</t>
  </si>
  <si>
    <t>96721090-0</t>
  </si>
  <si>
    <t>96722440-5</t>
  </si>
  <si>
    <t>96722440-6</t>
  </si>
  <si>
    <t>96726750-3</t>
  </si>
  <si>
    <t>96727090-3</t>
  </si>
  <si>
    <t>96729820-4</t>
  </si>
  <si>
    <t>96733780-3</t>
  </si>
  <si>
    <t>96753590-7</t>
  </si>
  <si>
    <t>96754450-7</t>
  </si>
  <si>
    <t>96756460-5</t>
  </si>
  <si>
    <t>96756540-7</t>
  </si>
  <si>
    <t>96762790-9</t>
  </si>
  <si>
    <t>96766590-8</t>
  </si>
  <si>
    <t>96777810-9</t>
  </si>
  <si>
    <t>96786410-2</t>
  </si>
  <si>
    <t>96790240-3</t>
  </si>
  <si>
    <t>96791730-3</t>
  </si>
  <si>
    <t>96791900-4</t>
  </si>
  <si>
    <t>96802690-9</t>
  </si>
  <si>
    <t>96803460-K</t>
  </si>
  <si>
    <t>96815410-9</t>
  </si>
  <si>
    <t>96819010-5</t>
  </si>
  <si>
    <t>96824110-9</t>
  </si>
  <si>
    <t>96827370-1</t>
  </si>
  <si>
    <t>96828810-5</t>
  </si>
  <si>
    <t>96830690-1</t>
  </si>
  <si>
    <t>96831480-7</t>
  </si>
  <si>
    <t>96834290-8</t>
  </si>
  <si>
    <t>96840350-8</t>
  </si>
  <si>
    <t>96843710-0</t>
  </si>
  <si>
    <t>96857970-3</t>
  </si>
  <si>
    <t>96893820-7</t>
  </si>
  <si>
    <t>96900530-1</t>
  </si>
  <si>
    <t>96904060-3</t>
  </si>
  <si>
    <t>96906080-9</t>
  </si>
  <si>
    <t>96918500-8</t>
  </si>
  <si>
    <t>96920980-2</t>
  </si>
  <si>
    <t>96930700-6</t>
  </si>
  <si>
    <t>96931540-8</t>
  </si>
  <si>
    <t>96936010-1</t>
  </si>
  <si>
    <t>96944280-9</t>
  </si>
  <si>
    <t>96944470-4</t>
  </si>
  <si>
    <t>96956530-7</t>
  </si>
  <si>
    <t>96959480-3</t>
  </si>
  <si>
    <t>96988480-1</t>
  </si>
  <si>
    <t>99500140-3</t>
  </si>
  <si>
    <t>99523500-5</t>
  </si>
  <si>
    <t>99529170-3</t>
  </si>
  <si>
    <t>99529960-7</t>
  </si>
  <si>
    <t>99531270-0</t>
  </si>
  <si>
    <t>99532410-5</t>
  </si>
  <si>
    <t>99535460-8</t>
  </si>
  <si>
    <t>99536660-6</t>
  </si>
  <si>
    <t>99537670-9</t>
  </si>
  <si>
    <t>99538350-0</t>
  </si>
  <si>
    <t>99539220-8</t>
  </si>
  <si>
    <t>99545960-4</t>
  </si>
  <si>
    <t>99553930-6</t>
  </si>
  <si>
    <t>99563840-1</t>
  </si>
  <si>
    <t>99575960-8</t>
  </si>
  <si>
    <t>99583700-5</t>
  </si>
  <si>
    <t>99583940-7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</si>
  <si>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</si>
  <si>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</si>
  <si>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</si>
  <si>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</si>
  <si>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</si>
  <si>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</si>
  <si>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</si>
  <si>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</si>
  <si>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</si>
  <si>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</si>
  <si>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</si>
  <si>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</si>
  <si>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</si>
  <si>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Los Aromos 2432 - La Serena - Quinta Región</t>
  </si>
  <si>
    <t>DF en Relleno Seguridad</t>
  </si>
  <si>
    <t>Papel/Cartón</t>
  </si>
  <si>
    <t>Papel Otros</t>
  </si>
  <si>
    <t>01/10/2023</t>
  </si>
  <si>
    <t/>
  </si>
  <si>
    <t>13</t>
  </si>
  <si>
    <t>661</t>
  </si>
  <si>
    <t>Establecimiento - Fresia - Región de Los Lagos</t>
  </si>
  <si>
    <t>Reciclaje Mecánico</t>
  </si>
  <si>
    <t>Papel</t>
  </si>
  <si>
    <t>24/02/2023</t>
  </si>
  <si>
    <t>1.1</t>
  </si>
  <si>
    <t>29</t>
  </si>
  <si>
    <t>Valorización Energética</t>
  </si>
  <si>
    <t>Caja Cartón</t>
  </si>
  <si>
    <t>12/10/2012</t>
  </si>
  <si>
    <t>123232234</t>
  </si>
  <si>
    <t>302</t>
  </si>
  <si>
    <t>Preparación Reutilización</t>
  </si>
  <si>
    <t>13/09/2023</t>
  </si>
  <si>
    <t>2.22</t>
  </si>
  <si>
    <t>599</t>
  </si>
  <si>
    <t>Reciclaje Interno</t>
  </si>
  <si>
    <t>Esquineros Conos</t>
  </si>
  <si>
    <t>01/12/2023</t>
  </si>
  <si>
    <t>200.22</t>
  </si>
  <si>
    <t>671</t>
  </si>
  <si>
    <t>Ejemplo - Machali - Región de O’Higgins</t>
  </si>
  <si>
    <t>Papel Compuesto (Cemento)</t>
  </si>
  <si>
    <t>18/01/2023</t>
  </si>
  <si>
    <t>11.1</t>
  </si>
  <si>
    <t>167</t>
  </si>
  <si>
    <t>12/09/2023</t>
  </si>
  <si>
    <t>2.12</t>
  </si>
  <si>
    <t>590</t>
  </si>
  <si>
    <t>establecimiento 1 - Huara - Región de Tarapacá</t>
  </si>
  <si>
    <t>02/08/2023</t>
  </si>
  <si>
    <t>24</t>
  </si>
  <si>
    <t>392</t>
  </si>
  <si>
    <t>05/09/2023</t>
  </si>
  <si>
    <t>1</t>
  </si>
  <si>
    <t>540</t>
  </si>
  <si>
    <t>28/08/2023</t>
  </si>
  <si>
    <t>2</t>
  </si>
  <si>
    <t>544</t>
  </si>
  <si>
    <t>10/09/2023</t>
  </si>
  <si>
    <t>12</t>
  </si>
  <si>
    <t>575</t>
  </si>
  <si>
    <t>Disposición Final en RS</t>
  </si>
  <si>
    <t>576</t>
  </si>
  <si>
    <t>06/09/2023</t>
  </si>
  <si>
    <t>33</t>
  </si>
  <si>
    <t>634</t>
  </si>
  <si>
    <t>3</t>
  </si>
  <si>
    <t>635</t>
  </si>
  <si>
    <t>30/09/2023</t>
  </si>
  <si>
    <t>2342</t>
  </si>
  <si>
    <t>636</t>
  </si>
  <si>
    <t>642</t>
  </si>
  <si>
    <t>03/09/2023</t>
  </si>
  <si>
    <t>643</t>
  </si>
  <si>
    <t>644</t>
  </si>
  <si>
    <t>05/10/2023</t>
  </si>
  <si>
    <t>645</t>
  </si>
  <si>
    <t>DF en Relleno Sanitario</t>
  </si>
  <si>
    <t>20/09/2023</t>
  </si>
  <si>
    <t>657</t>
  </si>
  <si>
    <t>668</t>
  </si>
  <si>
    <t>Estación Central - Huechuraba - Región Metropolitana</t>
  </si>
  <si>
    <t>29/05/2023</t>
  </si>
  <si>
    <t>264</t>
  </si>
  <si>
    <t>01/06/2023</t>
  </si>
  <si>
    <t>267</t>
  </si>
  <si>
    <t>16/05/2023</t>
  </si>
  <si>
    <t>20</t>
  </si>
  <si>
    <t>360</t>
  </si>
  <si>
    <t>15/05/2023</t>
  </si>
  <si>
    <t>361</t>
  </si>
  <si>
    <t>362</t>
  </si>
  <si>
    <t>363</t>
  </si>
  <si>
    <t>364</t>
  </si>
  <si>
    <t>01/01/2023</t>
  </si>
  <si>
    <t>365</t>
  </si>
  <si>
    <t>Juan - Freirina - Región de Atacama</t>
  </si>
  <si>
    <t>17/08/2023</t>
  </si>
  <si>
    <t>389</t>
  </si>
  <si>
    <t>11</t>
  </si>
  <si>
    <t>640</t>
  </si>
  <si>
    <t>Cartón RH</t>
  </si>
  <si>
    <t>15/09/2023</t>
  </si>
  <si>
    <t>4</t>
  </si>
  <si>
    <t>641</t>
  </si>
  <si>
    <t>646</t>
  </si>
  <si>
    <t>60</t>
  </si>
  <si>
    <t>647</t>
  </si>
  <si>
    <t>Evento - Huasco - Región de Atacama</t>
  </si>
  <si>
    <t>454</t>
  </si>
  <si>
    <t>648</t>
  </si>
  <si>
    <t>VALPO-ETL - La Ligua - Región de Valparaíso</t>
  </si>
  <si>
    <t>09/08/2023</t>
  </si>
  <si>
    <t>5000000</t>
  </si>
  <si>
    <t>383</t>
  </si>
  <si>
    <t>08/08/2023</t>
  </si>
  <si>
    <t>1600000</t>
  </si>
  <si>
    <t>386</t>
  </si>
  <si>
    <t>Estación Central - Cerrillos - Metropolitana</t>
  </si>
  <si>
    <t>Metal</t>
  </si>
  <si>
    <t>Envase Aluminio</t>
  </si>
  <si>
    <t>555</t>
  </si>
  <si>
    <t>Malla o Reja (IBC)</t>
  </si>
  <si>
    <t>556</t>
  </si>
  <si>
    <t>Envase Hojalata</t>
  </si>
  <si>
    <t>557</t>
  </si>
  <si>
    <t>Esquineros Metal</t>
  </si>
  <si>
    <t>558</t>
  </si>
  <si>
    <t>Metal Otros</t>
  </si>
  <si>
    <t>5</t>
  </si>
  <si>
    <t>559</t>
  </si>
  <si>
    <t>6</t>
  </si>
  <si>
    <t>560</t>
  </si>
  <si>
    <t>7</t>
  </si>
  <si>
    <t>561</t>
  </si>
  <si>
    <t>09/09/2023</t>
  </si>
  <si>
    <t>579</t>
  </si>
  <si>
    <t>28/03/2023</t>
  </si>
  <si>
    <t>70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</si>
  <si>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</si>
  <si>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</si>
  <si>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</si>
  <si>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</si>
  <si>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</si>
  <si>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</si>
  <si>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</si>
  <si>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</si>
  <si>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</si>
  <si>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23/03/1951</t>
  </si>
  <si>
    <t>1.32</t>
  </si>
  <si>
    <t>276</t>
  </si>
  <si>
    <t>24/03/1951</t>
  </si>
  <si>
    <t>1234</t>
  </si>
  <si>
    <t>278</t>
  </si>
  <si>
    <t>350</t>
  </si>
  <si>
    <t>30/05/2023</t>
  </si>
  <si>
    <t>351</t>
  </si>
  <si>
    <t>353</t>
  </si>
  <si>
    <t>354</t>
  </si>
  <si>
    <t>583</t>
  </si>
  <si>
    <t>12.32</t>
  </si>
  <si>
    <t>301</t>
  </si>
  <si>
    <t>11/09/2023</t>
  </si>
  <si>
    <t>587</t>
  </si>
  <si>
    <t>3.33</t>
  </si>
  <si>
    <t>600</t>
  </si>
  <si>
    <t>02/12/2023</t>
  </si>
  <si>
    <t>300.33</t>
  </si>
  <si>
    <t>672</t>
  </si>
  <si>
    <t>2.13</t>
  </si>
  <si>
    <t>591</t>
  </si>
  <si>
    <t>16/08/2023</t>
  </si>
  <si>
    <t>26</t>
  </si>
  <si>
    <t>393</t>
  </si>
  <si>
    <t>03/08/2023</t>
  </si>
  <si>
    <t>44</t>
  </si>
  <si>
    <t>539</t>
  </si>
  <si>
    <t>541</t>
  </si>
  <si>
    <t>545</t>
  </si>
  <si>
    <t>595</t>
  </si>
  <si>
    <t>637</t>
  </si>
  <si>
    <t>Nombre - La Higuera - Región de Coquimbo</t>
  </si>
  <si>
    <t>12/12/2000</t>
  </si>
  <si>
    <t>3433</t>
  </si>
  <si>
    <t>198</t>
  </si>
  <si>
    <t>202</t>
  </si>
  <si>
    <t>204</t>
  </si>
  <si>
    <t>Juan - Alto del Carmen - Región de Atacama</t>
  </si>
  <si>
    <t>01/11/1900</t>
  </si>
  <si>
    <t>2.34</t>
  </si>
  <si>
    <t>187</t>
  </si>
  <si>
    <t>juan - Longaví - Región del Maule</t>
  </si>
  <si>
    <t>22/05/2023</t>
  </si>
  <si>
    <t>325</t>
  </si>
  <si>
    <t>23/05/2023</t>
  </si>
  <si>
    <t>326</t>
  </si>
  <si>
    <t>24/05/2023</t>
  </si>
  <si>
    <t>327</t>
  </si>
  <si>
    <t>25/05/2023</t>
  </si>
  <si>
    <t>328</t>
  </si>
  <si>
    <t>105</t>
  </si>
  <si>
    <t>390</t>
  </si>
  <si>
    <t>07/08/2023</t>
  </si>
  <si>
    <t>3000000</t>
  </si>
  <si>
    <t>384</t>
  </si>
  <si>
    <t>Plástico</t>
  </si>
  <si>
    <t>Plástico Film Embalaje</t>
  </si>
  <si>
    <t>04/09/2023</t>
  </si>
  <si>
    <t>562</t>
  </si>
  <si>
    <t>Plástico Envases Rigidos (Incl. Tapas)</t>
  </si>
  <si>
    <t>563</t>
  </si>
  <si>
    <t>Plástico Saco o Maxisacos</t>
  </si>
  <si>
    <t>564</t>
  </si>
  <si>
    <t>Plástico EPS (Poliestireno Expandido)</t>
  </si>
  <si>
    <t>565</t>
  </si>
  <si>
    <t>Plástico Zuncho</t>
  </si>
  <si>
    <t>566</t>
  </si>
  <si>
    <t>Plástico Otros</t>
  </si>
  <si>
    <t>567</t>
  </si>
  <si>
    <t>580</t>
  </si>
  <si>
    <t>355</t>
  </si>
  <si>
    <t>356</t>
  </si>
  <si>
    <t>584</t>
  </si>
  <si>
    <t>303</t>
  </si>
  <si>
    <t>304</t>
  </si>
  <si>
    <t>588</t>
  </si>
  <si>
    <t>4.44</t>
  </si>
  <si>
    <t>601</t>
  </si>
  <si>
    <t>03/12/2023</t>
  </si>
  <si>
    <t>400.44</t>
  </si>
  <si>
    <t>673</t>
  </si>
  <si>
    <t>ejemplo - Caldera - Región de Atacama</t>
  </si>
  <si>
    <t>12/05/2021</t>
  </si>
  <si>
    <t>203</t>
  </si>
  <si>
    <t>388</t>
  </si>
  <si>
    <t>2.14</t>
  </si>
  <si>
    <t>592</t>
  </si>
  <si>
    <t>15</t>
  </si>
  <si>
    <t>394</t>
  </si>
  <si>
    <t>542</t>
  </si>
  <si>
    <t>546</t>
  </si>
  <si>
    <t>22</t>
  </si>
  <si>
    <t>596</t>
  </si>
  <si>
    <t>10/10/2023</t>
  </si>
  <si>
    <t>665</t>
  </si>
  <si>
    <t>669</t>
  </si>
  <si>
    <t>329</t>
  </si>
  <si>
    <t>330</t>
  </si>
  <si>
    <t>13/05/2023</t>
  </si>
  <si>
    <t>40</t>
  </si>
  <si>
    <t>331</t>
  </si>
  <si>
    <t>09/05/2023</t>
  </si>
  <si>
    <t>10</t>
  </si>
  <si>
    <t>332</t>
  </si>
  <si>
    <t>19/05/2023</t>
  </si>
  <si>
    <t>333</t>
  </si>
  <si>
    <t>10/05/2023</t>
  </si>
  <si>
    <t>268</t>
  </si>
  <si>
    <t>391</t>
  </si>
  <si>
    <t>638</t>
  </si>
  <si>
    <t>34</t>
  </si>
  <si>
    <t>639</t>
  </si>
  <si>
    <t>EST ARICA ZOR-21 - Arica - Región de Arica y Parinacota</t>
  </si>
  <si>
    <t>31/08/2023</t>
  </si>
  <si>
    <t>622</t>
  </si>
  <si>
    <t>400000</t>
  </si>
  <si>
    <t>385</t>
  </si>
  <si>
    <t>3400000</t>
  </si>
  <si>
    <t>387</t>
  </si>
  <si>
    <t>Madera</t>
  </si>
  <si>
    <t>Caja de Madera</t>
  </si>
  <si>
    <t>568</t>
  </si>
  <si>
    <t>Pallet de Madera</t>
  </si>
  <si>
    <t>569</t>
  </si>
  <si>
    <t>570</t>
  </si>
  <si>
    <t>571</t>
  </si>
  <si>
    <t>572</t>
  </si>
  <si>
    <t>573</t>
  </si>
  <si>
    <t>574</t>
  </si>
  <si>
    <t>581</t>
  </si>
  <si>
    <t>1546</t>
  </si>
  <si>
    <t>274</t>
  </si>
  <si>
    <t>275</t>
  </si>
  <si>
    <t>08/05/2023</t>
  </si>
  <si>
    <t>357</t>
  </si>
  <si>
    <t>358</t>
  </si>
  <si>
    <t>585</t>
  </si>
  <si>
    <t>589</t>
  </si>
  <si>
    <t>5.55</t>
  </si>
  <si>
    <t>602</t>
  </si>
  <si>
    <t>04/12/2023</t>
  </si>
  <si>
    <t>500.55</t>
  </si>
  <si>
    <t>674</t>
  </si>
  <si>
    <t>2.15</t>
  </si>
  <si>
    <t>593</t>
  </si>
  <si>
    <t>543</t>
  </si>
  <si>
    <t>547</t>
  </si>
  <si>
    <t>597</t>
  </si>
  <si>
    <t>EST REG VALPARAISO - Isla de Pascua - Región de Valparaíso</t>
  </si>
  <si>
    <t>02/09/2023</t>
  </si>
  <si>
    <t>200</t>
  </si>
  <si>
    <t>659</t>
  </si>
  <si>
    <t>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</si>
</sst>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455" totalsRowShown="1" headerRowCount="1">
  <autoFilter ref="A1:A455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992209_7" displayName="_11992209_7" ref="C1:C47" totalsRowShown="1" headerRowCount="1">
  <autoFilter ref="C1:C47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23123" displayName="_123123" ref="D1:D2" totalsRowShown="1" headerRowCount="1">
  <autoFilter ref="D1:D2">
    <filterColumn colId="0" hiddenButton="1"/>
  </autoFilter>
  <tableColumns count="1">
    <tableColumn id="1" name="_123123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2660876_4" displayName="_12660876_4" ref="E1:E2" totalsRowShown="1" headerRowCount="1">
  <autoFilter ref="E1:E2">
    <filterColumn colId="0" hiddenButton="1"/>
  </autoFilter>
  <tableColumns count="1">
    <tableColumn id="1" name="_12660876_4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2844863_2" displayName="_12844863_2" ref="F1:F2" totalsRowShown="1" headerRowCount="1">
  <autoFilter ref="F1:F2">
    <filterColumn colId="0" hiddenButton="1"/>
  </autoFilter>
  <tableColumns count="1">
    <tableColumn id="1" name="_12844863_2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4444936_3" displayName="_14444936_3" ref="G1:G2" totalsRowShown="1" headerRowCount="1">
  <autoFilter ref="G1:G2">
    <filterColumn colId="0" hiddenButton="1"/>
  </autoFilter>
  <tableColumns count="1">
    <tableColumn id="1" name="_14444936_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5023101_9" displayName="_15023101_9" ref="H1:H2" totalsRowShown="1" headerRowCount="1">
  <autoFilter ref="H1:H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15239659_7" displayName="_15239659_7" ref="I1:I2" totalsRowShown="1" headerRowCount="1">
  <autoFilter ref="I1:I2">
    <filterColumn colId="0" hiddenButton="1"/>
  </autoFilter>
  <tableColumns count="1">
    <tableColumn id="1" name="_15239659_7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16114742_7" displayName="_16114742_7" ref="J1:J21" totalsRowShown="1" headerRowCount="1">
  <autoFilter ref="J1:J21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17810650_3" displayName="_17810650_3" ref="K1:K2" totalsRowShown="1" headerRowCount="1">
  <autoFilter ref="K1:K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19283992_0" displayName="_19283992_0" ref="L1:L7" totalsRowShown="1" headerRowCount="1">
  <autoFilter ref="L1:L7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44444446_0" displayName="_44444446_0" ref="M1:M2" totalsRowShown="1" headerRowCount="1">
  <autoFilter ref="M1:M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52000616_8" displayName="_52000616_8" ref="N1:N2" totalsRowShown="1" headerRowCount="1">
  <autoFilter ref="N1:N2">
    <filterColumn colId="0" hiddenButton="1"/>
  </autoFilter>
  <tableColumns count="1">
    <tableColumn id="1" name="_52000616_8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59071360_0" displayName="_59071360_0" ref="O1:O2" totalsRowShown="1" headerRowCount="1">
  <autoFilter ref="O1:O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65178170_1" displayName="_65178170_1" ref="P1:P2" totalsRowShown="1" headerRowCount="1">
  <autoFilter ref="P1:P2">
    <filterColumn colId="0" hiddenButton="1"/>
  </autoFilter>
  <tableColumns count="1">
    <tableColumn id="1" name="_65178170_1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65188179_K" displayName="_65188179_K" ref="Q1:Q2" totalsRowShown="1" headerRowCount="1">
  <autoFilter ref="Q1:Q2">
    <filterColumn colId="0" hiddenButton="1"/>
  </autoFilter>
  <tableColumns count="1">
    <tableColumn id="1" name="_65188179_K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65216268_1" displayName="_65216268_1" ref="R1:R2" totalsRowShown="1" headerRowCount="1">
  <autoFilter ref="R1:R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65313500_9" displayName="_65313500_9" ref="S1:S2" totalsRowShown="1" headerRowCount="1">
  <autoFilter ref="S1:S2">
    <filterColumn colId="0" hiddenButton="1"/>
  </autoFilter>
  <tableColumns count="1">
    <tableColumn id="1" name="_65313500_9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70046700_7" displayName="_70046700_7" ref="T1:T2" totalsRowShown="1" headerRowCount="1">
  <autoFilter ref="T1:T2">
    <filterColumn colId="0" hiddenButton="1"/>
  </autoFilter>
  <tableColumns count="1">
    <tableColumn id="1" name="_70046700_7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76002742_1" displayName="_76002742_1" ref="U1:U2" totalsRowShown="1" headerRowCount="1">
  <autoFilter ref="U1:U2">
    <filterColumn colId="0" hiddenButton="1"/>
  </autoFilter>
  <tableColumns count="1">
    <tableColumn id="1" name="_76002742_1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76004531_4" displayName="_76004531_4" ref="V1:V2" totalsRowShown="1" headerRowCount="1">
  <autoFilter ref="V1:V2">
    <filterColumn colId="0" hiddenButton="1"/>
  </autoFilter>
  <tableColumns count="1">
    <tableColumn id="1" name="_76004531_4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76005927_7" displayName="_76005927_7" ref="W1:W2" totalsRowShown="1" headerRowCount="1">
  <autoFilter ref="W1:W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76005972_2" displayName="_76005972_2" ref="X1:X2" totalsRowShown="1" headerRowCount="1">
  <autoFilter ref="X1:X2">
    <filterColumn colId="0" hiddenButton="1"/>
  </autoFilter>
  <tableColumns count="1">
    <tableColumn id="1" name="_76005972_2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76008262_7" displayName="_76008262_7" ref="Y1:Y2" totalsRowShown="1" headerRowCount="1">
  <autoFilter ref="Y1:Y2">
    <filterColumn colId="0" hiddenButton="1"/>
  </autoFilter>
  <tableColumns count="1">
    <tableColumn id="1" name="_76008262_7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6009053_0" displayName="_76009053_0" ref="Z1:Z2" totalsRowShown="1" headerRowCount="1">
  <autoFilter ref="Z1:Z2">
    <filterColumn colId="0" hiddenButton="1"/>
  </autoFilter>
  <tableColumns count="1">
    <tableColumn id="1" name="_76009053_0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009410_2" displayName="_76009410_2" ref="AA1:AA2" totalsRowShown="1" headerRowCount="1">
  <autoFilter ref="AA1:AA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010722_0" displayName="_76010722_0" ref="AB1:AB2" totalsRowShown="1" headerRowCount="1">
  <autoFilter ref="AB1:AB2">
    <filterColumn colId="0" hiddenButton="1"/>
  </autoFilter>
  <tableColumns count="1">
    <tableColumn id="1" name="_76010722_0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015255_2" displayName="_76015255_2" ref="AC1:AC2" totalsRowShown="1" headerRowCount="1">
  <autoFilter ref="AC1:AC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016809_2" displayName="_76016809_2" ref="AD1:AD2" totalsRowShown="1" headerRowCount="1">
  <autoFilter ref="AD1:AD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022783_8" displayName="_76022783_8" ref="AE1:AE2" totalsRowShown="1" headerRowCount="1">
  <autoFilter ref="AE1:AE2">
    <filterColumn colId="0" hiddenButton="1"/>
  </autoFilter>
  <tableColumns count="1">
    <tableColumn id="1" name="_76022783_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033880_k" displayName="_76033880_k" ref="AF1:AF2" totalsRowShown="1" headerRowCount="1">
  <autoFilter ref="AF1:AF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034220_3" displayName="_76034220_3" ref="AG1:AG2" totalsRowShown="1" headerRowCount="1">
  <autoFilter ref="AG1:AG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035818_5" displayName="_76035818_5" ref="AH1:AH2" totalsRowShown="1" headerRowCount="1">
  <autoFilter ref="AH1:AH2">
    <filterColumn colId="0" hiddenButton="1"/>
  </autoFilter>
  <tableColumns count="1">
    <tableColumn id="1" name="_76035818_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038564_6" displayName="_76038564_6" ref="AI1:AI2" totalsRowShown="1" headerRowCount="1">
  <autoFilter ref="AI1:AI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041977_K" displayName="_76041977_K" ref="AJ1:AJ2" totalsRowShown="1" headerRowCount="1">
  <autoFilter ref="AJ1:AJ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046889_4" displayName="_76046889_4" ref="AK1:AK2" totalsRowShown="1" headerRowCount="1">
  <autoFilter ref="AK1:AK2">
    <filterColumn colId="0" hiddenButton="1"/>
  </autoFilter>
  <tableColumns count="1">
    <tableColumn id="1" name="_76046889_4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047913_6" displayName="_76047913_6" ref="AL1:AL2" totalsRowShown="1" headerRowCount="1">
  <autoFilter ref="AL1:AL2">
    <filterColumn colId="0" hiddenButton="1"/>
  </autoFilter>
  <tableColumns count="1">
    <tableColumn id="1" name="_76047913_6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048145_9" displayName="_76048145_9" ref="AM1:AM3" totalsRowShown="1" headerRowCount="1">
  <autoFilter ref="AM1:AM3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055204_6" displayName="_76055204_6" ref="AN1:AN2" totalsRowShown="1" headerRowCount="1">
  <autoFilter ref="AN1:AN2">
    <filterColumn colId="0" hiddenButton="1"/>
  </autoFilter>
  <tableColumns count="1">
    <tableColumn id="1" name="_76055204_6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059313_3" displayName="_76059313_3" ref="AO1:AO2" totalsRowShown="1" headerRowCount="1">
  <autoFilter ref="AO1:AO2">
    <filterColumn colId="0" hiddenButton="1"/>
  </autoFilter>
  <tableColumns count="1">
    <tableColumn id="1" name="_76059313_3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062197_8" displayName="_76062197_8" ref="AP1:AP2" totalsRowShown="1" headerRowCount="1">
  <autoFilter ref="AP1:AP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064906_6" displayName="_76064906_6" ref="AQ1:AQ2" totalsRowShown="1" headerRowCount="1">
  <autoFilter ref="AQ1:AQ2">
    <filterColumn colId="0" hiddenButton="1"/>
  </autoFilter>
  <tableColumns count="1">
    <tableColumn id="1" name="_76064906_6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071377_5" displayName="_76071377_5" ref="AR1:AR2" totalsRowShown="1" headerRowCount="1">
  <autoFilter ref="AR1:AR2">
    <filterColumn colId="0" hiddenButton="1"/>
  </autoFilter>
  <tableColumns count="1">
    <tableColumn id="1" name="_76071377_5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073179_K" displayName="_76073179_K" ref="AS1:AS2" totalsRowShown="1" headerRowCount="1">
  <autoFilter ref="AS1:AS2">
    <filterColumn colId="0" hiddenButton="1"/>
  </autoFilter>
  <tableColumns count="1">
    <tableColumn id="1" name="_76073179_K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073260_5" displayName="_76073260_5" ref="AT1:AT2" totalsRowShown="1" headerRowCount="1">
  <autoFilter ref="AT1:AT2">
    <filterColumn colId="0" hiddenButton="1"/>
  </autoFilter>
  <tableColumns count="1">
    <tableColumn id="1" name="_76073260_5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074383_6" displayName="_76074383_6" ref="AU1:AU2" totalsRowShown="1" headerRowCount="1">
  <autoFilter ref="AU1:AU2">
    <filterColumn colId="0" hiddenButton="1"/>
  </autoFilter>
  <tableColumns count="1">
    <tableColumn id="1" name="_76074383_6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6075832_9" displayName="_76075832_9" ref="AV1:AV2" totalsRowShown="1" headerRowCount="1">
  <autoFilter ref="AV1:AV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6077820_6" displayName="_76077820_6" ref="AW1:AW2" totalsRowShown="1" headerRowCount="1">
  <autoFilter ref="AW1:AW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6078133_9" displayName="_76078133_9" ref="AX1:AX2" totalsRowShown="1" headerRowCount="1">
  <autoFilter ref="AX1:AX2">
    <filterColumn colId="0" hiddenButton="1"/>
  </autoFilter>
  <tableColumns count="1">
    <tableColumn id="1" name="_76078133_9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6080966_7" displayName="_76080966_7" ref="AY1:AY2" totalsRowShown="1" headerRowCount="1">
  <autoFilter ref="AY1:AY2">
    <filterColumn colId="0" hiddenButton="1"/>
  </autoFilter>
  <tableColumns count="1">
    <tableColumn id="1" name="_76080966_7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6081591_8" displayName="_76081591_8" ref="AZ1:AZ2" totalsRowShown="1" headerRowCount="1">
  <autoFilter ref="AZ1:AZ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6081792_9" displayName="_76081792_9" ref="BA1:BA2" totalsRowShown="1" headerRowCount="1">
  <autoFilter ref="BA1:BA2">
    <filterColumn colId="0" hiddenButton="1"/>
  </autoFilter>
  <tableColumns count="1">
    <tableColumn id="1" name="_76081792_9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6081887_9" displayName="_76081887_9" ref="BB1:BB2" totalsRowShown="1" headerRowCount="1">
  <autoFilter ref="BB1:BB2">
    <filterColumn colId="0" hiddenButton="1"/>
  </autoFilter>
  <tableColumns count="1">
    <tableColumn id="1" name="_76081887_9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6081906_9" displayName="_76081906_9" ref="BC1:BC2" totalsRowShown="1" headerRowCount="1">
  <autoFilter ref="BC1:BC2">
    <filterColumn colId="0" hiddenButton="1"/>
  </autoFilter>
  <tableColumns count="1">
    <tableColumn id="1" name="_76081906_9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6084454_3" displayName="_76084454_3" ref="BD1:BD2" totalsRowShown="1" headerRowCount="1">
  <autoFilter ref="BD1:BD2">
    <filterColumn colId="0" hiddenButton="1"/>
  </autoFilter>
  <tableColumns count="1">
    <tableColumn id="1" name="_76084454_3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6089394_3" displayName="_76089394_3" ref="BE1:BE2" totalsRowShown="1" headerRowCount="1">
  <autoFilter ref="BE1:BE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6092970_0" displayName="_76092970_0" ref="BF1:BF2" totalsRowShown="1" headerRowCount="1">
  <autoFilter ref="BF1:BF2">
    <filterColumn colId="0" hiddenButton="1"/>
  </autoFilter>
  <tableColumns count="1">
    <tableColumn id="1" name="_76092970_0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6096487_5" displayName="_76096487_5" ref="BG1:BG2" totalsRowShown="1" headerRowCount="1">
  <autoFilter ref="BG1:BG2">
    <filterColumn colId="0" hiddenButton="1"/>
  </autoFilter>
  <tableColumns count="1">
    <tableColumn id="1" name="_76096487_5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6099416_2" displayName="_76099416_2" ref="BH1:BH2" totalsRowShown="1" headerRowCount="1">
  <autoFilter ref="BH1:BH2">
    <filterColumn colId="0" hiddenButton="1"/>
  </autoFilter>
  <tableColumns count="1">
    <tableColumn id="1" name="_76099416_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6103458_8" displayName="_76103458_8" ref="BI1:BI2" totalsRowShown="1" headerRowCount="1">
  <autoFilter ref="BI1:BI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6107092_4" displayName="_76107092_4" ref="BJ1:BJ2" totalsRowShown="1" headerRowCount="1">
  <autoFilter ref="BJ1:BJ2">
    <filterColumn colId="0" hiddenButton="1"/>
  </autoFilter>
  <tableColumns count="1">
    <tableColumn id="1" name="_76107092_4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6109779_2" displayName="_76109779_2" ref="BK1:BK2" totalsRowShown="1" headerRowCount="1">
  <autoFilter ref="BK1:BK2">
    <filterColumn colId="0" hiddenButton="1"/>
  </autoFilter>
  <tableColumns count="1">
    <tableColumn id="1" name="_76109779_2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6110256_7" displayName="_76110256_7" ref="BL1:BL2" totalsRowShown="1" headerRowCount="1">
  <autoFilter ref="BL1:BL2">
    <filterColumn colId="0" hiddenButton="1"/>
  </autoFilter>
  <tableColumns count="1">
    <tableColumn id="1" name="_76110256_7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6116144_K" displayName="_76116144_K" ref="BM1:BM2" totalsRowShown="1" headerRowCount="1">
  <autoFilter ref="BM1:BM2">
    <filterColumn colId="0" hiddenButton="1"/>
  </autoFilter>
  <tableColumns count="1">
    <tableColumn id="1" name="_76116144_K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6117980_2" displayName="_76117980_2" ref="BN1:BN2" totalsRowShown="1" headerRowCount="1">
  <autoFilter ref="BN1:BN2">
    <filterColumn colId="0" hiddenButton="1"/>
  </autoFilter>
  <tableColumns count="1">
    <tableColumn id="1" name="_76117980_2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6122914_1" displayName="_76122914_1" ref="BO1:BO2" totalsRowShown="1" headerRowCount="1">
  <autoFilter ref="BO1:BO2">
    <filterColumn colId="0" hiddenButton="1"/>
  </autoFilter>
  <tableColumns count="1">
    <tableColumn id="1" name="_76122914_1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6124913_4" displayName="_76124913_4" ref="BP1:BP2" totalsRowShown="1" headerRowCount="1">
  <autoFilter ref="BP1:BP2">
    <filterColumn colId="0" hiddenButton="1"/>
  </autoFilter>
  <tableColumns count="1">
    <tableColumn id="1" name="_76124913_4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6128839_3" displayName="_76128839_3" ref="BQ1:BQ2" totalsRowShown="1" headerRowCount="1">
  <autoFilter ref="BQ1:BQ2">
    <filterColumn colId="0" hiddenButton="1"/>
  </autoFilter>
  <tableColumns count="1">
    <tableColumn id="1" name="_76128839_3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6131794_6" displayName="_76131794_6" ref="BR1:BR2" totalsRowShown="1" headerRowCount="1">
  <autoFilter ref="BR1:BR2">
    <filterColumn colId="0" hiddenButton="1"/>
  </autoFilter>
  <tableColumns count="1">
    <tableColumn id="1" name="_76131794_6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6132003_3" displayName="_76132003_3" ref="BS1:BS2" totalsRowShown="1" headerRowCount="1">
  <autoFilter ref="BS1:BS2">
    <filterColumn colId="0" hiddenButton="1"/>
  </autoFilter>
  <tableColumns count="1">
    <tableColumn id="1" name="_76132003_3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6140586_1" displayName="_76140586_1" ref="BT1:BT2" totalsRowShown="1" headerRowCount="1">
  <autoFilter ref="BT1:BT2">
    <filterColumn colId="0" hiddenButton="1"/>
  </autoFilter>
  <tableColumns count="1">
    <tableColumn id="1" name="_76140586_1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6143164_1" displayName="_76143164_1" ref="BU1:BU2" totalsRowShown="1" headerRowCount="1">
  <autoFilter ref="BU1:BU2">
    <filterColumn colId="0" hiddenButton="1"/>
  </autoFilter>
  <tableColumns count="1">
    <tableColumn id="1" name="_76143164_1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6155907_9" displayName="_76155907_9" ref="BV1:BV2" totalsRowShown="1" headerRowCount="1">
  <autoFilter ref="BV1:BV2">
    <filterColumn colId="0" hiddenButton="1"/>
  </autoFilter>
  <tableColumns count="1">
    <tableColumn id="1" name="_76155907_9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6161135_6" displayName="_76161135_6" ref="BW1:BW2" totalsRowShown="1" headerRowCount="1">
  <autoFilter ref="BW1:BW2">
    <filterColumn colId="0" hiddenButton="1"/>
  </autoFilter>
  <tableColumns count="1">
    <tableColumn id="1" name="_76161135_6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6162492_K" displayName="_76162492_K" ref="BX1:BX2" totalsRowShown="1" headerRowCount="1">
  <autoFilter ref="BX1:BX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6163730_4" displayName="_76163730_4" ref="BY1:BY2" totalsRowShown="1" headerRowCount="1">
  <autoFilter ref="BY1:BY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6165072_6" displayName="_76165072_6" ref="BZ1:BZ2" totalsRowShown="1" headerRowCount="1">
  <autoFilter ref="BZ1:BZ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6168923_1" displayName="_76168923_1" ref="CA1:CA2" totalsRowShown="1" headerRowCount="1">
  <autoFilter ref="CA1:CA2">
    <filterColumn colId="0" hiddenButton="1"/>
  </autoFilter>
  <tableColumns count="1">
    <tableColumn id="1" name="_76168923_1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6171660_3" displayName="_76171660_3" ref="CB1:CB2" totalsRowShown="1" headerRowCount="1">
  <autoFilter ref="CB1:CB2">
    <filterColumn colId="0" hiddenButton="1"/>
  </autoFilter>
  <tableColumns count="1">
    <tableColumn id="1" name="_76171660_3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6178451_K" displayName="_76178451_K" ref="CC1:CC2" totalsRowShown="1" headerRowCount="1">
  <autoFilter ref="CC1:CC2">
    <filterColumn colId="0" hiddenButton="1"/>
  </autoFilter>
  <tableColumns count="1">
    <tableColumn id="1" name="_76178451_K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76180122_8" displayName="_76180122_8" ref="CD1:CD2" totalsRowShown="1" headerRowCount="1">
  <autoFilter ref="CD1:CD2">
    <filterColumn colId="0" hiddenButton="1"/>
  </autoFilter>
  <tableColumns count="1">
    <tableColumn id="1" name="_76180122_8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76182739_1" displayName="_76182739_1" ref="CE1:CE2" totalsRowShown="1" headerRowCount="1">
  <autoFilter ref="CE1:CE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76183291_3" displayName="_76183291_3" ref="CF1:CF2" totalsRowShown="1" headerRowCount="1">
  <autoFilter ref="CF1:CF2">
    <filterColumn colId="0" hiddenButton="1"/>
  </autoFilter>
  <tableColumns count="1">
    <tableColumn id="1" name="_76183291_3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76186954_K" displayName="_76186954_K" ref="CG1:CG2" totalsRowShown="1" headerRowCount="1">
  <autoFilter ref="CG1:CG2">
    <filterColumn colId="0" hiddenButton="1"/>
  </autoFilter>
  <tableColumns count="1">
    <tableColumn id="1" name="_76186954_K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76190988_6" displayName="_76190988_6" ref="CH1:CH2" totalsRowShown="1" headerRowCount="1">
  <autoFilter ref="CH1:CH2">
    <filterColumn colId="0" hiddenButton="1"/>
  </autoFilter>
  <tableColumns count="1">
    <tableColumn id="1" name="_76190988_6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76193466_K" displayName="_76193466_K" ref="CI1:CI2" totalsRowShown="1" headerRowCount="1">
  <autoFilter ref="CI1:CI2">
    <filterColumn colId="0" hiddenButton="1"/>
  </autoFilter>
  <tableColumns count="1">
    <tableColumn id="1" name="_76193466_K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76195442_3" displayName="_76195442_3" ref="CJ1:CJ2" totalsRowShown="1" headerRowCount="1">
  <autoFilter ref="CJ1:CJ2">
    <filterColumn colId="0" hiddenButton="1"/>
  </autoFilter>
  <tableColumns count="1">
    <tableColumn id="1" name="_76195442_3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76200213_2" displayName="_76200213_2" ref="CK1:CK2" totalsRowShown="1" headerRowCount="1">
  <autoFilter ref="CK1:CK2">
    <filterColumn colId="0" hiddenButton="1"/>
  </autoFilter>
  <tableColumns count="1">
    <tableColumn id="1" name="_76200213_2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76201081_K" displayName="_76201081_K" ref="CL1:CL2" totalsRowShown="1" headerRowCount="1">
  <autoFilter ref="CL1:CL2">
    <filterColumn colId="0" hiddenButton="1"/>
  </autoFilter>
  <tableColumns count="1">
    <tableColumn id="1" name="_76201081_K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76201342_8" displayName="_76201342_8" ref="CM1:CM2" totalsRowShown="1" headerRowCount="1">
  <autoFilter ref="CM1:CM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76207833_3" displayName="_76207833_3" ref="CN1:CN2" totalsRowShown="1" headerRowCount="1">
  <autoFilter ref="CN1:CN2">
    <filterColumn colId="0" hiddenButton="1"/>
  </autoFilter>
  <tableColumns count="1">
    <tableColumn id="1" name="_76207833_3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76207983_6" displayName="_76207983_6" ref="CO1:CO2" totalsRowShown="1" headerRowCount="1">
  <autoFilter ref="CO1:CO2">
    <filterColumn colId="0" hiddenButton="1"/>
  </autoFilter>
  <tableColumns count="1">
    <tableColumn id="1" name="_76207983_6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76213650_3" displayName="_76213650_3" ref="CP1:CP2" totalsRowShown="1" headerRowCount="1">
  <autoFilter ref="CP1:CP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76222470_4" displayName="_76222470_4" ref="CQ1:CQ2" totalsRowShown="1" headerRowCount="1">
  <autoFilter ref="CQ1:CQ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76224743_7" displayName="_76224743_7" ref="CR1:CR2" totalsRowShown="1" headerRowCount="1">
  <autoFilter ref="CR1:CR2">
    <filterColumn colId="0" hiddenButton="1"/>
  </autoFilter>
  <tableColumns count="1">
    <tableColumn id="1" name="_76224743_7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76229707_8" displayName="_76229707_8" ref="CS1:CS2" totalsRowShown="1" headerRowCount="1">
  <autoFilter ref="CS1:CS2">
    <filterColumn colId="0" hiddenButton="1"/>
  </autoFilter>
  <tableColumns count="1">
    <tableColumn id="1" name="_76229707_8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76235454_3" displayName="_76235454_3" ref="CT1:CT2" totalsRowShown="1" headerRowCount="1">
  <autoFilter ref="CT1:CT2">
    <filterColumn colId="0" hiddenButton="1"/>
  </autoFilter>
  <tableColumns count="1">
    <tableColumn id="1" name="_76235454_3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76237297_5" displayName="_76237297_5" ref="CU1:CU2" totalsRowShown="1" headerRowCount="1">
  <autoFilter ref="CU1:CU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76244186_1" displayName="_76244186_1" ref="CV1:CV2" totalsRowShown="1" headerRowCount="1">
  <autoFilter ref="CV1:CV2">
    <filterColumn colId="0" hiddenButton="1"/>
  </autoFilter>
  <tableColumns count="1">
    <tableColumn id="1" name="_76244186_1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76245144_1" displayName="_76245144_1" ref="CW1:CW2" totalsRowShown="1" headerRowCount="1">
  <autoFilter ref="CW1:CW2">
    <filterColumn colId="0" hiddenButton="1"/>
  </autoFilter>
  <tableColumns count="1">
    <tableColumn id="1" name="_76245144_1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76247523_5" displayName="_76247523_5" ref="CX1:CX2" totalsRowShown="1" headerRowCount="1">
  <autoFilter ref="CX1:CX2">
    <filterColumn colId="0" hiddenButton="1"/>
  </autoFilter>
  <tableColumns count="1">
    <tableColumn id="1" name="_76247523_5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76252540_2" displayName="_76252540_2" ref="CY1:CY2" totalsRowShown="1" headerRowCount="1">
  <autoFilter ref="CY1:CY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76255054_7" displayName="_76255054_7" ref="CZ1:CZ2" totalsRowShown="1" headerRowCount="1">
  <autoFilter ref="CZ1:CZ2">
    <filterColumn colId="0" hiddenButton="1"/>
  </autoFilter>
  <tableColumns count="1">
    <tableColumn id="1" name="_76255054_7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76255606_5" displayName="_76255606_5" ref="DA1:DA2" totalsRowShown="1" headerRowCount="1">
  <autoFilter ref="DA1:DA2">
    <filterColumn colId="0" hiddenButton="1"/>
  </autoFilter>
  <tableColumns count="1">
    <tableColumn id="1" name="_76255606_5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76256667_2" displayName="_76256667_2" ref="DB1:DB2" totalsRowShown="1" headerRowCount="1">
  <autoFilter ref="DB1:DB2">
    <filterColumn colId="0" hiddenButton="1"/>
  </autoFilter>
  <tableColumns count="1">
    <tableColumn id="1" name="_76256667_2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76261705_6" displayName="_76261705_6" ref="DC1:DC2" totalsRowShown="1" headerRowCount="1">
  <autoFilter ref="DC1:DC2">
    <filterColumn colId="0" hiddenButton="1"/>
  </autoFilter>
  <tableColumns count="1">
    <tableColumn id="1" name="_76261705_6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76261862_1" displayName="_76261862_1" ref="DD1:DD2" totalsRowShown="1" headerRowCount="1">
  <autoFilter ref="DD1:DD2">
    <filterColumn colId="0" hiddenButton="1"/>
  </autoFilter>
  <tableColumns count="1">
    <tableColumn id="1" name="_76261862_1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76264081_3" displayName="_76264081_3" ref="DE1:DE2" totalsRowShown="1" headerRowCount="1">
  <autoFilter ref="DE1:DE2">
    <filterColumn colId="0" hiddenButton="1"/>
  </autoFilter>
  <tableColumns count="1">
    <tableColumn id="1" name="_76264081_3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76264249_2" displayName="_76264249_2" ref="DF1:DF2" totalsRowShown="1" headerRowCount="1">
  <autoFilter ref="DF1:DF2">
    <filterColumn colId="0" hiddenButton="1"/>
  </autoFilter>
  <tableColumns count="1">
    <tableColumn id="1" name="_76264249_2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76267533_1" displayName="_76267533_1" ref="DG1:DG2" totalsRowShown="1" headerRowCount="1">
  <autoFilter ref="DG1:DG2">
    <filterColumn colId="0" hiddenButton="1"/>
  </autoFilter>
  <tableColumns count="1">
    <tableColumn id="1" name="_76267533_1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76267786_5" displayName="_76267786_5" ref="DH1:DH2" totalsRowShown="1" headerRowCount="1">
  <autoFilter ref="DH1:DH2">
    <filterColumn colId="0" hiddenButton="1"/>
  </autoFilter>
  <tableColumns count="1">
    <tableColumn id="1" name="_76267786_5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76268247_8" displayName="_76268247_8" ref="DI1:DI2" totalsRowShown="1" headerRowCount="1">
  <autoFilter ref="DI1:DI2">
    <filterColumn colId="0" hiddenButton="1"/>
  </autoFilter>
  <tableColumns count="1">
    <tableColumn id="1" name="_76268247_8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76270045_K" displayName="_76270045_K" ref="DJ1:DJ2" totalsRowShown="1" headerRowCount="1">
  <autoFilter ref="DJ1:DJ2">
    <filterColumn colId="0" hiddenButton="1"/>
  </autoFilter>
  <tableColumns count="1">
    <tableColumn id="1" name="_76270045_K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76273262_9" displayName="_76273262_9" ref="DK1:DK2" totalsRowShown="1" headerRowCount="1">
  <autoFilter ref="DK1:DK2">
    <filterColumn colId="0" hiddenButton="1"/>
  </autoFilter>
  <tableColumns count="1">
    <tableColumn id="1" name="_76273262_9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76276689_2" displayName="_76276689_2" ref="DL1:DL2" totalsRowShown="1" headerRowCount="1">
  <autoFilter ref="DL1:DL2">
    <filterColumn colId="0" hiddenButton="1"/>
  </autoFilter>
  <tableColumns count="1">
    <tableColumn id="1" name="_76276689_2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76281754_3" displayName="_76281754_3" ref="DM1:DM2" totalsRowShown="1" headerRowCount="1">
  <autoFilter ref="DM1:DM2">
    <filterColumn colId="0" hiddenButton="1"/>
  </autoFilter>
  <tableColumns count="1">
    <tableColumn id="1" name="_76281754_3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76292214_2" displayName="_76292214_2" ref="DN1:DN3" totalsRowShown="1" headerRowCount="1">
  <autoFilter ref="DN1:DN3">
    <filterColumn colId="0" hiddenButton="1"/>
  </autoFilter>
  <tableColumns count="1">
    <tableColumn id="1" name="_76292214_2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76293062_5" displayName="_76293062_5" ref="DO1:DO2" totalsRowShown="1" headerRowCount="1">
  <autoFilter ref="DO1:DO2">
    <filterColumn colId="0" hiddenButton="1"/>
  </autoFilter>
  <tableColumns count="1">
    <tableColumn id="1" name="_76293062_5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76297090_2" displayName="_76297090_2" ref="DP1:DP2" totalsRowShown="1" headerRowCount="1">
  <autoFilter ref="DP1:DP2">
    <filterColumn colId="0" hiddenButton="1"/>
  </autoFilter>
  <tableColumns count="1">
    <tableColumn id="1" name="_76297090_2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76301707_9" displayName="_76301707_9" ref="DQ1:DQ2" totalsRowShown="1" headerRowCount="1">
  <autoFilter ref="DQ1:DQ2">
    <filterColumn colId="0" hiddenButton="1"/>
  </autoFilter>
  <tableColumns count="1">
    <tableColumn id="1" name="_76301707_9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76317743_2" displayName="_76317743_2" ref="DR1:DR2" totalsRowShown="1" headerRowCount="1">
  <autoFilter ref="DR1:DR2">
    <filterColumn colId="0" hiddenButton="1"/>
  </autoFilter>
  <tableColumns count="1">
    <tableColumn id="1" name="_76317743_2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76320484_7" displayName="_76320484_7" ref="DS1:DS2" totalsRowShown="1" headerRowCount="1">
  <autoFilter ref="DS1:DS2">
    <filterColumn colId="0" hiddenButton="1"/>
  </autoFilter>
  <tableColumns count="1">
    <tableColumn id="1" name="_76320484_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76323870_9" displayName="_76323870_9" ref="DT1:DT2" totalsRowShown="1" headerRowCount="1">
  <autoFilter ref="DT1:DT2">
    <filterColumn colId="0" hiddenButton="1"/>
  </autoFilter>
  <tableColumns count="1">
    <tableColumn id="1" name="_76323870_9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76329072_7" displayName="_76329072_7" ref="DU1:DU2" totalsRowShown="1" headerRowCount="1">
  <autoFilter ref="DU1:DU2">
    <filterColumn colId="0" hiddenButton="1"/>
  </autoFilter>
  <tableColumns count="1">
    <tableColumn id="1" name="_76329072_7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76329535_4" displayName="_76329535_4" ref="DV1:DV2" totalsRowShown="1" headerRowCount="1">
  <autoFilter ref="DV1:DV2">
    <filterColumn colId="0" hiddenButton="1"/>
  </autoFilter>
  <tableColumns count="1">
    <tableColumn id="1" name="_76329535_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76335980_8" displayName="_76335980_8" ref="DW1:DW2" totalsRowShown="1" headerRowCount="1">
  <autoFilter ref="DW1:DW2">
    <filterColumn colId="0" hiddenButton="1"/>
  </autoFilter>
  <tableColumns count="1">
    <tableColumn id="1" name="_76335980_8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76341143_5" displayName="_76341143_5" ref="DX1:DX2" totalsRowShown="1" headerRowCount="1">
  <autoFilter ref="DX1:DX2">
    <filterColumn colId="0" hiddenButton="1"/>
  </autoFilter>
  <tableColumns count="1">
    <tableColumn id="1" name="_76341143_5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76343729_9" displayName="_76343729_9" ref="DY1:DY2" totalsRowShown="1" headerRowCount="1">
  <autoFilter ref="DY1:DY2">
    <filterColumn colId="0" hiddenButton="1"/>
  </autoFilter>
  <tableColumns count="1">
    <tableColumn id="1" name="_76343729_9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76349947_2" displayName="_76349947_2" ref="DZ1:DZ2" totalsRowShown="1" headerRowCount="1">
  <autoFilter ref="DZ1:DZ2">
    <filterColumn colId="0" hiddenButton="1"/>
  </autoFilter>
  <tableColumns count="1">
    <tableColumn id="1" name="_76349947_2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76353326_3" displayName="_76353326_3" ref="EA1:EA2" totalsRowShown="1" headerRowCount="1">
  <autoFilter ref="EA1:EA2">
    <filterColumn colId="0" hiddenButton="1"/>
  </autoFilter>
  <tableColumns count="1">
    <tableColumn id="1" name="_76353326_3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76354799_K" displayName="_76354799_K" ref="EB1:EB2" totalsRowShown="1" headerRowCount="1">
  <autoFilter ref="EB1:EB2">
    <filterColumn colId="0" hiddenButton="1"/>
  </autoFilter>
  <tableColumns count="1">
    <tableColumn id="1" name="_76354799_K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76359743_1" displayName="_76359743_1" ref="EC1:EC2" totalsRowShown="1" headerRowCount="1">
  <autoFilter ref="EC1:EC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76361469_7" displayName="_76361469_7" ref="ED1:ED2" totalsRowShown="1" headerRowCount="1">
  <autoFilter ref="ED1:ED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76367289_1" displayName="_76367289_1" ref="EE1:EE2" totalsRowShown="1" headerRowCount="1">
  <autoFilter ref="EE1:EE2">
    <filterColumn colId="0" hiddenButton="1"/>
  </autoFilter>
  <tableColumns count="1">
    <tableColumn id="1" name="_76367289_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76374359_4" displayName="_76374359_4" ref="EF1:EF2" totalsRowShown="1" headerRowCount="1">
  <autoFilter ref="EF1:EF2">
    <filterColumn colId="0" hiddenButton="1"/>
  </autoFilter>
  <tableColumns count="1">
    <tableColumn id="1" name="_76374359_4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76376012_K" displayName="_76376012_K" ref="EG1:EG2" totalsRowShown="1" headerRowCount="1">
  <autoFilter ref="EG1:EG2">
    <filterColumn colId="0" hiddenButton="1"/>
  </autoFilter>
  <tableColumns count="1">
    <tableColumn id="1" name="_76376012_K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76379284_6" displayName="_76379284_6" ref="EH1:EH2" totalsRowShown="1" headerRowCount="1">
  <autoFilter ref="EH1:EH2">
    <filterColumn colId="0" hiddenButton="1"/>
  </autoFilter>
  <tableColumns count="1">
    <tableColumn id="1" name="_76379284_6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76380911_0" displayName="_76380911_0" ref="EI1:EI2" totalsRowShown="1" headerRowCount="1">
  <autoFilter ref="EI1:EI2">
    <filterColumn colId="0" hiddenButton="1"/>
  </autoFilter>
  <tableColumns count="1">
    <tableColumn id="1" name="_76380911_0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76383280_5" displayName="_76383280_5" ref="EJ1:EJ3" totalsRowShown="1" headerRowCount="1">
  <autoFilter ref="EJ1:EJ3">
    <filterColumn colId="0" hiddenButton="1"/>
  </autoFilter>
  <tableColumns count="1">
    <tableColumn id="1" name="_76383280_5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76385906_1" displayName="_76385906_1" ref="EK1:EK2" totalsRowShown="1" headerRowCount="1">
  <autoFilter ref="EK1:EK2">
    <filterColumn colId="0" hiddenButton="1"/>
  </autoFilter>
  <tableColumns count="1">
    <tableColumn id="1" name="_76385906_1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76395745_4" displayName="_76395745_4" ref="EL1:EL2" totalsRowShown="1" headerRowCount="1">
  <autoFilter ref="EL1:EL2">
    <filterColumn colId="0" hiddenButton="1"/>
  </autoFilter>
  <tableColumns count="1">
    <tableColumn id="1" name="_76395745_4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76404685_4" displayName="_76404685_4" ref="EM1:EM2" totalsRowShown="1" headerRowCount="1">
  <autoFilter ref="EM1:EM2">
    <filterColumn colId="0" hiddenButton="1"/>
  </autoFilter>
  <tableColumns count="1">
    <tableColumn id="1" name="_76404685_4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76412003_5" displayName="_76412003_5" ref="EN1:EN2" totalsRowShown="1" headerRowCount="1">
  <autoFilter ref="EN1:EN2">
    <filterColumn colId="0" hiddenButton="1"/>
  </autoFilter>
  <tableColumns count="1">
    <tableColumn id="1" name="_76412003_5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76412645_9" displayName="_76412645_9" ref="EO1:EO2" totalsRowShown="1" headerRowCount="1">
  <autoFilter ref="EO1:EO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76415706_0" displayName="_76415706_0" ref="EP1:EP2" totalsRowShown="1" headerRowCount="1">
  <autoFilter ref="EP1:EP2">
    <filterColumn colId="0" hiddenButton="1"/>
  </autoFilter>
  <tableColumns count="1">
    <tableColumn id="1" name="_76415706_0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76416769_4" displayName="_76416769_4" ref="EQ1:EQ2" totalsRowShown="1" headerRowCount="1">
  <autoFilter ref="EQ1:EQ2">
    <filterColumn colId="0" hiddenButton="1"/>
  </autoFilter>
  <tableColumns count="1">
    <tableColumn id="1" name="_76416769_4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76428101_2" displayName="_76428101_2" ref="ER1:ER2" totalsRowShown="1" headerRowCount="1">
  <autoFilter ref="ER1:ER2">
    <filterColumn colId="0" hiddenButton="1"/>
  </autoFilter>
  <tableColumns count="1">
    <tableColumn id="1" name="_76428101_2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76432751_9" displayName="_76432751_9" ref="ES1:ES2" totalsRowShown="1" headerRowCount="1">
  <autoFilter ref="ES1:ES2">
    <filterColumn colId="0" hiddenButton="1"/>
  </autoFilter>
  <tableColumns count="1">
    <tableColumn id="1" name="_76432751_9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76437876_8" displayName="_76437876_8" ref="ET1:ET2" totalsRowShown="1" headerRowCount="1">
  <autoFilter ref="ET1:ET2">
    <filterColumn colId="0" hiddenButton="1"/>
  </autoFilter>
  <tableColumns count="1">
    <tableColumn id="1" name="_76437876_8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76449433_4" displayName="_76449433_4" ref="EU1:EU2" totalsRowShown="1" headerRowCount="1">
  <autoFilter ref="EU1:EU2">
    <filterColumn colId="0" hiddenButton="1"/>
  </autoFilter>
  <tableColumns count="1">
    <tableColumn id="1" name="_76449433_4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76458847_9" displayName="_76458847_9" ref="EV1:EV2" totalsRowShown="1" headerRowCount="1">
  <autoFilter ref="EV1:EV2">
    <filterColumn colId="0" hiddenButton="1"/>
  </autoFilter>
  <tableColumns count="1">
    <tableColumn id="1" name="_76458847_9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76459771_0" displayName="_76459771_0" ref="EW1:EW2" totalsRowShown="1" headerRowCount="1">
  <autoFilter ref="EW1:EW2">
    <filterColumn colId="0" hiddenButton="1"/>
  </autoFilter>
  <tableColumns count="1">
    <tableColumn id="1" name="_76459771_0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76468793_0" displayName="_76468793_0" ref="EX1:EX2" totalsRowShown="1" headerRowCount="1">
  <autoFilter ref="EX1:EX2">
    <filterColumn colId="0" hiddenButton="1"/>
  </autoFilter>
  <tableColumns count="1">
    <tableColumn id="1" name="_76468793_0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76469170_9" displayName="_76469170_9" ref="EY1:EY2" totalsRowShown="1" headerRowCount="1">
  <autoFilter ref="EY1:EY2">
    <filterColumn colId="0" hiddenButton="1"/>
  </autoFilter>
  <tableColumns count="1">
    <tableColumn id="1" name="_76469170_9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76470389_8" displayName="_76470389_8" ref="EZ1:EZ2" totalsRowShown="1" headerRowCount="1">
  <autoFilter ref="EZ1:EZ2">
    <filterColumn colId="0" hiddenButton="1"/>
  </autoFilter>
  <tableColumns count="1">
    <tableColumn id="1" name="_76470389_8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76474153_6" displayName="_76474153_6" ref="FA1:FA2" totalsRowShown="1" headerRowCount="1">
  <autoFilter ref="FA1:FA2">
    <filterColumn colId="0" hiddenButton="1"/>
  </autoFilter>
  <tableColumns count="1">
    <tableColumn id="1" name="_76474153_6" totalsRowLabel="Total"/>
  </tableColumns>
  <tableStyleInfo name="TableStyleMedium2" showFirstColumn="0" showLastColumn="0" showRowStripes="0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_76474349_0" displayName="_76474349_0" ref="FB1:FB2" totalsRowShown="1" headerRowCount="1">
  <autoFilter ref="FB1:FB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name="_76483019_9" displayName="_76483019_9" ref="FC1:FC2" totalsRowShown="1" headerRowCount="1">
  <autoFilter ref="FC1:FC2">
    <filterColumn colId="0" hiddenButton="1"/>
  </autoFilter>
  <tableColumns count="1">
    <tableColumn id="1" name="_76483019_9" totalsRowLabel="Total"/>
  </tableColumns>
  <tableStyleInfo name="TableStyleMedium2" showFirstColumn="0" showLastColumn="0" showRowStripes="0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name="_76494100_4" displayName="_76494100_4" ref="FD1:FD2" totalsRowShown="1" headerRowCount="1">
  <autoFilter ref="FD1:FD2">
    <filterColumn colId="0" hiddenButton="1"/>
  </autoFilter>
  <tableColumns count="1">
    <tableColumn id="1" name="_76494100_4" totalsRowLabel="Total"/>
  </tableColumns>
  <tableStyleInfo name="TableStyleMedium2" showFirstColumn="0" showLastColumn="0" showRowStripes="0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name="_76494611_1" displayName="_76494611_1" ref="FE1:FE2" totalsRowShown="1" headerRowCount="1">
  <autoFilter ref="FE1:FE2">
    <filterColumn colId="0" hiddenButton="1"/>
  </autoFilter>
  <tableColumns count="1">
    <tableColumn id="1" name="_76494611_1" totalsRowLabel="Total"/>
  </tableColumns>
  <tableStyleInfo name="TableStyleMedium2" showFirstColumn="0" showLastColumn="0" showRowStripes="0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name="_76502521_4" displayName="_76502521_4" ref="FF1:FF2" totalsRowShown="1" headerRowCount="1">
  <autoFilter ref="FF1:FF2">
    <filterColumn colId="0" hiddenButton="1"/>
  </autoFilter>
  <tableColumns count="1">
    <tableColumn id="1" name="_76502521_4" totalsRowLabel="Total"/>
  </tableColumns>
  <tableStyleInfo name="TableStyleMedium2" showFirstColumn="0" showLastColumn="0" showRowStripes="0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name="_76507990_K" displayName="_76507990_K" ref="FG1:FG2" totalsRowShown="1" headerRowCount="1">
  <autoFilter ref="FG1:FG2">
    <filterColumn colId="0" hiddenButton="1"/>
  </autoFilter>
  <tableColumns count="1">
    <tableColumn id="1" name="_76507990_K" totalsRowLabel="Total"/>
  </tableColumns>
  <tableStyleInfo name="TableStyleMedium2" showFirstColumn="0" showLastColumn="0" showRowStripes="0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name="_76509135_7" displayName="_76509135_7" ref="FH1:FH2" totalsRowShown="1" headerRowCount="1">
  <autoFilter ref="FH1:FH2">
    <filterColumn colId="0" hiddenButton="1"/>
  </autoFilter>
  <tableColumns count="1">
    <tableColumn id="1" name="_76509135_7" totalsRowLabel="Total"/>
  </tableColumns>
  <tableStyleInfo name="TableStyleMedium2" showFirstColumn="0" showLastColumn="0" showRowStripes="0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name="_76552590_k" displayName="_76552590_k" ref="FI1:FI2" totalsRowShown="1" headerRowCount="1">
  <autoFilter ref="FI1:FI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name="_76555916_2" displayName="_76555916_2" ref="FJ1:FJ2" totalsRowShown="1" headerRowCount="1">
  <autoFilter ref="FJ1:FJ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name="_76562260_3" displayName="_76562260_3" ref="FK1:FK2" totalsRowShown="1" headerRowCount="1">
  <autoFilter ref="FK1:FK2">
    <filterColumn colId="0" hiddenButton="1"/>
  </autoFilter>
  <tableColumns count="1">
    <tableColumn id="1" name="_76562260_3" totalsRowLabel="Total"/>
  </tableColumns>
  <tableStyleInfo name="TableStyleMedium2" showFirstColumn="0" showLastColumn="0" showRowStripes="0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name="_76562750_8" displayName="_76562750_8" ref="FL1:FL2" totalsRowShown="1" headerRowCount="1">
  <autoFilter ref="FL1:FL2">
    <filterColumn colId="0" hiddenButton="1"/>
  </autoFilter>
  <tableColumns count="1">
    <tableColumn id="1" name="_76562750_8" totalsRowLabel="Total"/>
  </tableColumns>
  <tableStyleInfo name="TableStyleMedium2" showFirstColumn="0" showLastColumn="0" showRowStripes="0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name="_76606401_9" displayName="_76606401_9" ref="FM1:FM2" totalsRowShown="1" headerRowCount="1">
  <autoFilter ref="FM1:FM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name="_76612552_2" displayName="_76612552_2" ref="FN1:FN2" totalsRowShown="1" headerRowCount="1">
  <autoFilter ref="FN1:FN2">
    <filterColumn colId="0" hiddenButton="1"/>
  </autoFilter>
  <tableColumns count="1">
    <tableColumn id="1" name="_76612552_2" totalsRowLabel="Total"/>
  </tableColumns>
  <tableStyleInfo name="TableStyleMedium2" showFirstColumn="0" showLastColumn="0" showRowStripes="0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name="_76622890_9" displayName="_76622890_9" ref="FO1:FO2" totalsRowShown="1" headerRowCount="1">
  <autoFilter ref="FO1:FO2">
    <filterColumn colId="0" hiddenButton="1"/>
  </autoFilter>
  <tableColumns count="1">
    <tableColumn id="1" name="_76622890_9" totalsRowLabel="Total"/>
  </tableColumns>
  <tableStyleInfo name="TableStyleMedium2" showFirstColumn="0" showLastColumn="0" showRowStripes="0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name="_76634139_K" displayName="_76634139_K" ref="FP1:FP2" totalsRowShown="1" headerRowCount="1">
  <autoFilter ref="FP1:FP2">
    <filterColumn colId="0" hiddenButton="1"/>
  </autoFilter>
  <tableColumns count="1">
    <tableColumn id="1" name="_76634139_K" totalsRowLabel="Total"/>
  </tableColumns>
  <tableStyleInfo name="TableStyleMedium2" showFirstColumn="0" showLastColumn="0" showRowStripes="0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name="_76657718_0" displayName="_76657718_0" ref="FQ1:FQ2" totalsRowShown="1" headerRowCount="1">
  <autoFilter ref="FQ1:FQ2">
    <filterColumn colId="0" hiddenButton="1"/>
  </autoFilter>
  <tableColumns count="1">
    <tableColumn id="1" name="_76657718_0" totalsRowLabel="Total"/>
  </tableColumns>
  <tableStyleInfo name="TableStyleMedium2" showFirstColumn="0" showLastColumn="0" showRowStripes="0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name="_76666622_1" displayName="_76666622_1" ref="FR1:FR2" totalsRowShown="1" headerRowCount="1">
  <autoFilter ref="FR1:FR2">
    <filterColumn colId="0" hiddenButton="1"/>
  </autoFilter>
  <tableColumns count="1">
    <tableColumn id="1" name="_76666622_1" totalsRowLabel="Total"/>
  </tableColumns>
  <tableStyleInfo name="TableStyleMedium2" showFirstColumn="0" showLastColumn="0" showRowStripes="0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name="_76671390_4" displayName="_76671390_4" ref="FS1:FS2" totalsRowShown="1" headerRowCount="1">
  <autoFilter ref="FS1:FS2">
    <filterColumn colId="0" hiddenButton="1"/>
  </autoFilter>
  <tableColumns count="1">
    <tableColumn id="1" name="_76671390_4" totalsRowLabel="Total"/>
  </tableColumns>
  <tableStyleInfo name="TableStyleMedium2" showFirstColumn="0" showLastColumn="0" showRowStripes="0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name="_76690457_2" displayName="_76690457_2" ref="FT1:FT2" totalsRowShown="1" headerRowCount="1">
  <autoFilter ref="FT1:FT2">
    <filterColumn colId="0" hiddenButton="1"/>
  </autoFilter>
  <tableColumns count="1">
    <tableColumn id="1" name="_76690457_2" totalsRowLabel="Total"/>
  </tableColumns>
  <tableStyleInfo name="TableStyleMedium2" showFirstColumn="0" showLastColumn="0" showRowStripes="0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name="_76690962_0" displayName="_76690962_0" ref="FU1:FU2" totalsRowShown="1" headerRowCount="1">
  <autoFilter ref="FU1:FU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name="_76713661_7" displayName="_76713661_7" ref="FV1:FV2" totalsRowShown="1" headerRowCount="1">
  <autoFilter ref="FV1:FV2">
    <filterColumn colId="0" hiddenButton="1"/>
  </autoFilter>
  <tableColumns count="1">
    <tableColumn id="1" name="_76713661_7" totalsRowLabel="Total"/>
  </tableColumns>
  <tableStyleInfo name="TableStyleMedium2" showFirstColumn="0" showLastColumn="0" showRowStripes="0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name="_76714469_5" displayName="_76714469_5" ref="FW1:FW2" totalsRowShown="1" headerRowCount="1">
  <autoFilter ref="FW1:FW2">
    <filterColumn colId="0" hiddenButton="1"/>
  </autoFilter>
  <tableColumns count="1">
    <tableColumn id="1" name="_76714469_5" totalsRowLabel="Total"/>
  </tableColumns>
  <tableStyleInfo name="TableStyleMedium2" showFirstColumn="0" showLastColumn="0" showRowStripes="0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name="_76735950_0" displayName="_76735950_0" ref="FX1:FX2" totalsRowShown="1" headerRowCount="1">
  <autoFilter ref="FX1:FX2">
    <filterColumn colId="0" hiddenButton="1"/>
  </autoFilter>
  <tableColumns count="1">
    <tableColumn id="1" name="_76735950_0" totalsRowLabel="Total"/>
  </tableColumns>
  <tableStyleInfo name="TableStyleMedium2" showFirstColumn="0" showLastColumn="0" showRowStripes="0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name="_76736240_4" displayName="_76736240_4" ref="FY1:FY2" totalsRowShown="1" headerRowCount="1">
  <autoFilter ref="FY1:FY2">
    <filterColumn colId="0" hiddenButton="1"/>
  </autoFilter>
  <tableColumns count="1">
    <tableColumn id="1" name="_76736240_4" totalsRowLabel="Total"/>
  </tableColumns>
  <tableStyleInfo name="TableStyleMedium2" showFirstColumn="0" showLastColumn="0" showRowStripes="0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name="_76738813_6" displayName="_76738813_6" ref="FZ1:FZ2" totalsRowShown="1" headerRowCount="1">
  <autoFilter ref="FZ1:FZ2">
    <filterColumn colId="0" hiddenButton="1"/>
  </autoFilter>
  <tableColumns count="1">
    <tableColumn id="1" name="_76738813_6" totalsRowLabel="Total"/>
  </tableColumns>
  <tableStyleInfo name="TableStyleMedium2" showFirstColumn="0" showLastColumn="0" showRowStripes="0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name="_76788986_0" displayName="_76788986_0" ref="GA1:GA2" totalsRowShown="1" headerRowCount="1">
  <autoFilter ref="GA1:GA2">
    <filterColumn colId="0" hiddenButton="1"/>
  </autoFilter>
  <tableColumns count="1">
    <tableColumn id="1" name="_76788986_0" totalsRowLabel="Total"/>
  </tableColumns>
  <tableStyleInfo name="TableStyleMedium2" showFirstColumn="0" showLastColumn="0" showRowStripes="0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name="_76833156_1" displayName="_76833156_1" ref="GB1:GB2" totalsRowShown="1" headerRowCount="1">
  <autoFilter ref="GB1:GB2">
    <filterColumn colId="0" hiddenButton="1"/>
  </autoFilter>
  <tableColumns count="1">
    <tableColumn id="1" name="_76833156_1" totalsRowLabel="Total"/>
  </tableColumns>
  <tableStyleInfo name="TableStyleMedium2" showFirstColumn="0" showLastColumn="0" showRowStripes="0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name="_76836652_7" displayName="_76836652_7" ref="GC1:GC2" totalsRowShown="1" headerRowCount="1">
  <autoFilter ref="GC1:GC2">
    <filterColumn colId="0" hiddenButton="1"/>
  </autoFilter>
  <tableColumns count="1">
    <tableColumn id="1" name="_76836652_7" totalsRowLabel="Total"/>
  </tableColumns>
  <tableStyleInfo name="TableStyleMedium2" showFirstColumn="0" showLastColumn="0" showRowStripes="0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name="_76846085_K" displayName="_76846085_K" ref="GD1:GD2" totalsRowShown="1" headerRowCount="1">
  <autoFilter ref="GD1:GD2">
    <filterColumn colId="0" hiddenButton="1"/>
  </autoFilter>
  <tableColumns count="1">
    <tableColumn id="1" name="_76846085_K" totalsRowLabel="Total"/>
  </tableColumns>
  <tableStyleInfo name="TableStyleMedium2" showFirstColumn="0" showLastColumn="0" showRowStripes="0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name="_76847861_9" displayName="_76847861_9" ref="GE1:GE2" totalsRowShown="1" headerRowCount="1">
  <autoFilter ref="GE1:GE2">
    <filterColumn colId="0" hiddenButton="1"/>
  </autoFilter>
  <tableColumns count="1">
    <tableColumn id="1" name="_76847861_9" totalsRowLabel="Total"/>
  </tableColumns>
  <tableStyleInfo name="TableStyleMedium2" showFirstColumn="0" showLastColumn="0" showRowStripes="0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name="_76850059_2" displayName="_76850059_2" ref="GF1:GF2" totalsRowShown="1" headerRowCount="1">
  <autoFilter ref="GF1:GF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name="_76851740_1" displayName="_76851740_1" ref="GG1:GG2" totalsRowShown="1" headerRowCount="1">
  <autoFilter ref="GG1:GG2">
    <filterColumn colId="0" hiddenButton="1"/>
  </autoFilter>
  <tableColumns count="1">
    <tableColumn id="1" name="_76851740_1" totalsRowLabel="Total"/>
  </tableColumns>
  <tableStyleInfo name="TableStyleMedium2" showFirstColumn="0" showLastColumn="0" showRowStripes="0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name="_76859670_0" displayName="_76859670_0" ref="GH1:GH2" totalsRowShown="1" headerRowCount="1">
  <autoFilter ref="GH1:GH2">
    <filterColumn colId="0" hiddenButton="1"/>
  </autoFilter>
  <tableColumns count="1">
    <tableColumn id="1" name="_76859670_0" totalsRowLabel="Total"/>
  </tableColumns>
  <tableStyleInfo name="TableStyleMedium2" showFirstColumn="0" showLastColumn="0" showRowStripes="0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name="_76860335_9" displayName="_76860335_9" ref="GI1:GI2" totalsRowShown="1" headerRowCount="1">
  <autoFilter ref="GI1:GI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name="_76872560_8" displayName="_76872560_8" ref="GJ1:GJ2" totalsRowShown="1" headerRowCount="1">
  <autoFilter ref="GJ1:GJ2">
    <filterColumn colId="0" hiddenButton="1"/>
  </autoFilter>
  <tableColumns count="1">
    <tableColumn id="1" name="_76872560_8" totalsRowLabel="Total"/>
  </tableColumns>
  <tableStyleInfo name="TableStyleMedium2" showFirstColumn="0" showLastColumn="0" showRowStripes="0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name="_76891890_2" displayName="_76891890_2" ref="GK1:GK2" totalsRowShown="1" headerRowCount="1">
  <autoFilter ref="GK1:GK2">
    <filterColumn colId="0" hiddenButton="1"/>
  </autoFilter>
  <tableColumns count="1">
    <tableColumn id="1" name="_76891890_2" totalsRowLabel="Total"/>
  </tableColumns>
  <tableStyleInfo name="TableStyleMedium2" showFirstColumn="0" showLastColumn="0" showRowStripes="0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name="_76902190_6" displayName="_76902190_6" ref="GL1:GL2" totalsRowShown="1" headerRowCount="1">
  <autoFilter ref="GL1:GL2">
    <filterColumn colId="0" hiddenButton="1"/>
  </autoFilter>
  <tableColumns count="1">
    <tableColumn id="1" name="_76902190_6" totalsRowLabel="Total"/>
  </tableColumns>
  <tableStyleInfo name="TableStyleMedium2" showFirstColumn="0" showLastColumn="0" showRowStripes="0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name="_76933672_9" displayName="_76933672_9" ref="GM1:GM2" totalsRowShown="1" headerRowCount="1">
  <autoFilter ref="GM1:GM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name="_76954800_9" displayName="_76954800_9" ref="GN1:GN2" totalsRowShown="1" headerRowCount="1">
  <autoFilter ref="GN1:GN2">
    <filterColumn colId="0" hiddenButton="1"/>
  </autoFilter>
  <tableColumns count="1">
    <tableColumn id="1" name="_76954800_9" totalsRowLabel="Total"/>
  </tableColumns>
  <tableStyleInfo name="TableStyleMedium2" showFirstColumn="0" showLastColumn="0" showRowStripes="0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name="_76957638_K" displayName="_76957638_K" ref="GO1:GO2" totalsRowShown="1" headerRowCount="1">
  <autoFilter ref="GO1:GO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name="_76983212_2" displayName="_76983212_2" ref="GP1:GP2" totalsRowShown="1" headerRowCount="1">
  <autoFilter ref="GP1:GP2">
    <filterColumn colId="0" hiddenButton="1"/>
  </autoFilter>
  <tableColumns count="1">
    <tableColumn id="1" name="_76983212_2" totalsRowLabel="Total"/>
  </tableColumns>
  <tableStyleInfo name="TableStyleMedium2" showFirstColumn="0" showLastColumn="0" showRowStripes="0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name="_76995969_6" displayName="_76995969_6" ref="GQ1:GQ2" totalsRowShown="1" headerRowCount="1">
  <autoFilter ref="GQ1:GQ2">
    <filterColumn colId="0" hiddenButton="1"/>
  </autoFilter>
  <tableColumns count="1">
    <tableColumn id="1" name="_76995969_6" totalsRowLabel="Total"/>
  </tableColumns>
  <tableStyleInfo name="TableStyleMedium2" showFirstColumn="0" showLastColumn="0" showRowStripes="0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name="_77006706_5" displayName="_77006706_5" ref="GR1:GR2" totalsRowShown="1" headerRowCount="1">
  <autoFilter ref="GR1:GR2">
    <filterColumn colId="0" hiddenButton="1"/>
  </autoFilter>
  <tableColumns count="1">
    <tableColumn id="1" name="_77006706_5" totalsRowLabel="Total"/>
  </tableColumns>
  <tableStyleInfo name="TableStyleMedium2" showFirstColumn="0" showLastColumn="0" showRowStripes="0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name="_77019350_8" displayName="_77019350_8" ref="GS1:GS3" totalsRowShown="1" headerRowCount="1">
  <autoFilter ref="GS1:GS3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name="_77028164_4" displayName="_77028164_4" ref="GT1:GT2" totalsRowShown="1" headerRowCount="1">
  <autoFilter ref="GT1:GT2">
    <filterColumn colId="0" hiddenButton="1"/>
  </autoFilter>
  <tableColumns count="1">
    <tableColumn id="1" name="_77028164_4" totalsRowLabel="Total"/>
  </tableColumns>
  <tableStyleInfo name="TableStyleMedium2" showFirstColumn="0" showLastColumn="0" showRowStripes="0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name="_77031077_6" displayName="_77031077_6" ref="GU1:GU2" totalsRowShown="1" headerRowCount="1">
  <autoFilter ref="GU1:GU2">
    <filterColumn colId="0" hiddenButton="1"/>
  </autoFilter>
  <tableColumns count="1">
    <tableColumn id="1" name="_77031077_6" totalsRowLabel="Total"/>
  </tableColumns>
  <tableStyleInfo name="TableStyleMedium2" showFirstColumn="0" showLastColumn="0" showRowStripes="0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name="_77032590_0" displayName="_77032590_0" ref="GV1:GV2" totalsRowShown="1" headerRowCount="1">
  <autoFilter ref="GV1:GV2">
    <filterColumn colId="0" hiddenButton="1"/>
  </autoFilter>
  <tableColumns count="1">
    <tableColumn id="1" name="_77032590_0" totalsRowLabel="Total"/>
  </tableColumns>
  <tableStyleInfo name="TableStyleMedium2" showFirstColumn="0" showLastColumn="0" showRowStripes="0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name="_77038524_5" displayName="_77038524_5" ref="GW1:GW2" totalsRowShown="1" headerRowCount="1">
  <autoFilter ref="GW1:GW2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name="_77038897_K" displayName="_77038897_K" ref="GX1:GX2" totalsRowShown="1" headerRowCount="1">
  <autoFilter ref="GX1:GX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name="_77045065_9" displayName="_77045065_9" ref="GY1:GY2" totalsRowShown="1" headerRowCount="1">
  <autoFilter ref="GY1:GY2">
    <filterColumn colId="0" hiddenButton="1"/>
  </autoFilter>
  <tableColumns count="1">
    <tableColumn id="1" name="_77045065_9" totalsRowLabel="Total"/>
  </tableColumns>
  <tableStyleInfo name="TableStyleMedium2" showFirstColumn="0" showLastColumn="0" showRowStripes="0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name="_77063707_4" displayName="_77063707_4" ref="GZ1:GZ2" totalsRowShown="1" headerRowCount="1">
  <autoFilter ref="GZ1:GZ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name="_77071440_0" displayName="_77071440_0" ref="HA1:HA2" totalsRowShown="1" headerRowCount="1">
  <autoFilter ref="HA1:HA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name="_77079000_K" displayName="_77079000_K" ref="HB1:HB2" totalsRowShown="1" headerRowCount="1">
  <autoFilter ref="HB1:HB2">
    <filterColumn colId="0" hiddenButton="1"/>
  </autoFilter>
  <tableColumns count="1">
    <tableColumn id="1" name="_77079000_K" totalsRowLabel="Total"/>
  </tableColumns>
  <tableStyleInfo name="TableStyleMedium2" showFirstColumn="0" showLastColumn="0" showRowStripes="0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name="_77084498_3" displayName="_77084498_3" ref="HC1:HC2" totalsRowShown="1" headerRowCount="1">
  <autoFilter ref="HC1:HC2">
    <filterColumn colId="0" hiddenButton="1"/>
  </autoFilter>
  <tableColumns count="1">
    <tableColumn id="1" name="_77084498_3" totalsRowLabel="Total"/>
  </tableColumns>
  <tableStyleInfo name="TableStyleMedium2" showFirstColumn="0" showLastColumn="0" showRowStripes="0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name="_77086090_3" displayName="_77086090_3" ref="HD1:HD2" totalsRowShown="1" headerRowCount="1">
  <autoFilter ref="HD1:HD2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name="_77099530_2" displayName="_77099530_2" ref="HE1:HE2" totalsRowShown="1" headerRowCount="1">
  <autoFilter ref="HE1:HE2">
    <filterColumn colId="0" hiddenButton="1"/>
  </autoFilter>
  <tableColumns count="1">
    <tableColumn id="1" name="_77099530_2" totalsRowLabel="Total"/>
  </tableColumns>
  <tableStyleInfo name="TableStyleMedium2" showFirstColumn="0" showLastColumn="0" showRowStripes="0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name="_77112684_7" displayName="_77112684_7" ref="HF1:HF2" totalsRowShown="1" headerRowCount="1">
  <autoFilter ref="HF1:HF2">
    <filterColumn colId="0" hiddenButton="1"/>
  </autoFilter>
  <tableColumns count="1">
    <tableColumn id="1" name="_77112684_7" totalsRowLabel="Total"/>
  </tableColumns>
  <tableStyleInfo name="TableStyleMedium2" showFirstColumn="0" showLastColumn="0" showRowStripes="0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name="_77137141_9" displayName="_77137141_9" ref="HG1:HG2" totalsRowShown="1" headerRowCount="1">
  <autoFilter ref="HG1:HG2">
    <filterColumn colId="0" hiddenButton="1"/>
  </autoFilter>
  <tableColumns count="1">
    <tableColumn id="1" name="_77137141_9" totalsRowLabel="Total"/>
  </tableColumns>
  <tableStyleInfo name="TableStyleMedium2" showFirstColumn="0" showLastColumn="0" showRowStripes="0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name="_77147375_K" displayName="_77147375_K" ref="HH1:HH2" totalsRowShown="1" headerRowCount="1">
  <autoFilter ref="HH1:HH2">
    <filterColumn colId="0" hiddenButton="1"/>
  </autoFilter>
  <tableColumns count="1">
    <tableColumn id="1" name="_77147375_K" totalsRowLabel="Total"/>
  </tableColumns>
  <tableStyleInfo name="TableStyleMedium2" showFirstColumn="0" showLastColumn="0" showRowStripes="0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name="_77167876_9" displayName="_77167876_9" ref="HI1:HI2" totalsRowShown="1" headerRowCount="1">
  <autoFilter ref="HI1:HI2">
    <filterColumn colId="0" hiddenButton="1"/>
  </autoFilter>
  <tableColumns count="1">
    <tableColumn id="1" name="_77167876_9" totalsRowLabel="Total"/>
  </tableColumns>
  <tableStyleInfo name="TableStyleMedium2" showFirstColumn="0" showLastColumn="0" showRowStripes="0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name="_77179750_4" displayName="_77179750_4" ref="HJ1:HJ2" totalsRowShown="1" headerRowCount="1">
  <autoFilter ref="HJ1:HJ2">
    <filterColumn colId="0" hiddenButton="1"/>
  </autoFilter>
  <tableColumns count="1">
    <tableColumn id="1" name="_77179750_4" totalsRowLabel="Total"/>
  </tableColumns>
  <tableStyleInfo name="TableStyleMedium2" showFirstColumn="0" showLastColumn="0" showRowStripes="0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name="_77195620_3" displayName="_77195620_3" ref="HK1:HK2" totalsRowShown="1" headerRowCount="1">
  <autoFilter ref="HK1:HK2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name="_77209527_9" displayName="_77209527_9" ref="HL1:HL2" totalsRowShown="1" headerRowCount="1">
  <autoFilter ref="HL1:HL2">
    <filterColumn colId="0" hiddenButton="1"/>
  </autoFilter>
  <tableColumns count="1">
    <tableColumn id="1" name="_77209527_9" totalsRowLabel="Total"/>
  </tableColumns>
  <tableStyleInfo name="TableStyleMedium2" showFirstColumn="0" showLastColumn="0" showRowStripes="0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name="_77242911_8" displayName="_77242911_8" ref="HM1:HM2" totalsRowShown="1" headerRowCount="1">
  <autoFilter ref="HM1:HM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name="_77268155_0" displayName="_77268155_0" ref="HN1:HN2" totalsRowShown="1" headerRowCount="1">
  <autoFilter ref="HN1:HN2">
    <filterColumn colId="0" hiddenButton="1"/>
  </autoFilter>
  <tableColumns count="1">
    <tableColumn id="1" name="_77268155_0" totalsRowLabel="Total"/>
  </tableColumns>
  <tableStyleInfo name="TableStyleMedium2" showFirstColumn="0" showLastColumn="0" showRowStripes="0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name="_77320250_8" displayName="_77320250_8" ref="HO1:HO2" totalsRowShown="1" headerRowCount="1">
  <autoFilter ref="HO1:HO2">
    <filterColumn colId="0" hiddenButton="1"/>
  </autoFilter>
  <tableColumns count="1">
    <tableColumn id="1" name="_77320250_8" totalsRowLabel="Total"/>
  </tableColumns>
  <tableStyleInfo name="TableStyleMedium2" showFirstColumn="0" showLastColumn="0" showRowStripes="0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name="_77328490_3" displayName="_77328490_3" ref="HP1:HP2" totalsRowShown="1" headerRowCount="1">
  <autoFilter ref="HP1:HP2">
    <filterColumn colId="0" hiddenButton="1"/>
  </autoFilter>
  <tableColumns count="1">
    <tableColumn id="1" name="_77328490_3" totalsRowLabel="Total"/>
  </tableColumns>
  <tableStyleInfo name="TableStyleMedium2" showFirstColumn="0" showLastColumn="0" showRowStripes="0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name="_77349350_2" displayName="_77349350_2" ref="HQ1:HQ2" totalsRowShown="1" headerRowCount="1">
  <autoFilter ref="HQ1:HQ2">
    <filterColumn colId="0" hiddenButton="1"/>
  </autoFilter>
  <tableColumns count="1">
    <tableColumn id="1" name="_77349350_2" totalsRowLabel="Total"/>
  </tableColumns>
  <tableStyleInfo name="TableStyleMedium2" showFirstColumn="0" showLastColumn="0" showRowStripes="0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name="_77429370_1" displayName="_77429370_1" ref="HR1:HR2" totalsRowShown="1" headerRowCount="1">
  <autoFilter ref="HR1:HR2">
    <filterColumn colId="0" hiddenButton="1"/>
  </autoFilter>
  <tableColumns count="1">
    <tableColumn id="1" name="_77429370_1" totalsRowLabel="Total"/>
  </tableColumns>
  <tableStyleInfo name="TableStyleMedium2" showFirstColumn="0" showLastColumn="0" showRowStripes="0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name="_77462400_7" displayName="_77462400_7" ref="HS1:HS2" totalsRowShown="1" headerRowCount="1">
  <autoFilter ref="HS1:HS2">
    <filterColumn colId="0" hiddenButton="1"/>
  </autoFilter>
  <tableColumns count="1">
    <tableColumn id="1" name="_77462400_7" totalsRowLabel="Total"/>
  </tableColumns>
  <tableStyleInfo name="TableStyleMedium2" showFirstColumn="0" showLastColumn="0" showRowStripes="0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name="_77470940_1" displayName="_77470940_1" ref="HT1:HT2" totalsRowShown="1" headerRowCount="1">
  <autoFilter ref="HT1:HT2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name="_77482236_4" displayName="_77482236_4" ref="HU1:HU2" totalsRowShown="1" headerRowCount="1">
  <autoFilter ref="HU1:HU2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name="_77488470_K" displayName="_77488470_K" ref="HV1:HV2" totalsRowShown="1" headerRowCount="1">
  <autoFilter ref="HV1:HV2">
    <filterColumn colId="0" hiddenButton="1"/>
  </autoFilter>
  <tableColumns count="1">
    <tableColumn id="1" name="_77488470_K" totalsRowLabel="Total"/>
  </tableColumns>
  <tableStyleInfo name="TableStyleMedium2" showFirstColumn="0" showLastColumn="0" showRowStripes="0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name="_77583350_5" displayName="_77583350_5" ref="HW1:HW2" totalsRowShown="1" headerRowCount="1">
  <autoFilter ref="HW1:HW2">
    <filterColumn colId="0" hiddenButton="1"/>
  </autoFilter>
  <tableColumns count="1">
    <tableColumn id="1" name="_77583350_5" totalsRowLabel="Total"/>
  </tableColumns>
  <tableStyleInfo name="TableStyleMedium2" showFirstColumn="0" showLastColumn="0" showRowStripes="0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name="_77610380_2" displayName="_77610380_2" ref="HX1:HX2" totalsRowShown="1" headerRowCount="1">
  <autoFilter ref="HX1:HX2">
    <filterColumn colId="0" hiddenButton="1"/>
  </autoFilter>
  <tableColumns count="1">
    <tableColumn id="1" name="_77610380_2" totalsRowLabel="Total"/>
  </tableColumns>
  <tableStyleInfo name="TableStyleMedium2" showFirstColumn="0" showLastColumn="0" showRowStripes="0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name="_77612130_4" displayName="_77612130_4" ref="HY1:HY2" totalsRowShown="1" headerRowCount="1">
  <autoFilter ref="HY1:HY2">
    <filterColumn colId="0" hiddenButton="1"/>
  </autoFilter>
  <tableColumns count="1">
    <tableColumn id="1" name="_77612130_4" totalsRowLabel="Total"/>
  </tableColumns>
  <tableStyleInfo name="TableStyleMedium2" showFirstColumn="0" showLastColumn="0" showRowStripes="0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name="_77620020_4" displayName="_77620020_4" ref="HZ1:HZ2" totalsRowShown="1" headerRowCount="1">
  <autoFilter ref="HZ1:HZ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name="_77639920_5" displayName="_77639920_5" ref="IA1:IA2" totalsRowShown="1" headerRowCount="1">
  <autoFilter ref="IA1:IA2">
    <filterColumn colId="0" hiddenButton="1"/>
  </autoFilter>
  <tableColumns count="1">
    <tableColumn id="1" name="_77639920_5" totalsRowLabel="Total"/>
  </tableColumns>
  <tableStyleInfo name="TableStyleMedium2" showFirstColumn="0" showLastColumn="0" showRowStripes="0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name="_77651140_4" displayName="_77651140_4" ref="IB1:IB2" totalsRowShown="1" headerRowCount="1">
  <autoFilter ref="IB1:IB2">
    <filterColumn colId="0" hiddenButton="1"/>
  </autoFilter>
  <tableColumns count="1">
    <tableColumn id="1" name="_77651140_4" totalsRowLabel="Total"/>
  </tableColumns>
  <tableStyleInfo name="TableStyleMedium2" showFirstColumn="0" showLastColumn="0" showRowStripes="0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name="_77653070_0" displayName="_77653070_0" ref="IC1:IC2" totalsRowShown="1" headerRowCount="1">
  <autoFilter ref="IC1:IC2">
    <filterColumn colId="0" hiddenButton="1"/>
  </autoFilter>
  <tableColumns count="1">
    <tableColumn id="1" name="_77653070_0" totalsRowLabel="Total"/>
  </tableColumns>
  <tableStyleInfo name="TableStyleMedium2" showFirstColumn="0" showLastColumn="0" showRowStripes="0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name="_77693550_6" displayName="_77693550_6" ref="ID1:ID2" totalsRowShown="1" headerRowCount="1">
  <autoFilter ref="ID1:ID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name="_77725030_2" displayName="_77725030_2" ref="IE1:IE2" totalsRowShown="1" headerRowCount="1">
  <autoFilter ref="IE1:IE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name="_77783330_8" displayName="_77783330_8" ref="IF1:IF2" totalsRowShown="1" headerRowCount="1">
  <autoFilter ref="IF1:IF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name="_77820440_1" displayName="_77820440_1" ref="IG1:IG2" totalsRowShown="1" headerRowCount="1">
  <autoFilter ref="IG1:IG2">
    <filterColumn colId="0" hiddenButton="1"/>
  </autoFilter>
  <tableColumns count="1">
    <tableColumn id="1" name="_77820440_1" totalsRowLabel="Total"/>
  </tableColumns>
  <tableStyleInfo name="TableStyleMedium2" showFirstColumn="0" showLastColumn="0" showRowStripes="0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name="_77892600_8" displayName="_77892600_8" ref="IH1:IH2" totalsRowShown="1" headerRowCount="1">
  <autoFilter ref="IH1:IH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name="_77934420_7" displayName="_77934420_7" ref="II1:II2" totalsRowShown="1" headerRowCount="1">
  <autoFilter ref="II1:II2">
    <filterColumn colId="0" hiddenButton="1"/>
  </autoFilter>
  <tableColumns count="1">
    <tableColumn id="1" name="_77934420_7" totalsRowLabel="Total"/>
  </tableColumns>
  <tableStyleInfo name="TableStyleMedium2" showFirstColumn="0" showLastColumn="0" showRowStripes="0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name="_77953200_3" displayName="_77953200_3" ref="IJ1:IJ2" totalsRowShown="1" headerRowCount="1">
  <autoFilter ref="IJ1:IJ2">
    <filterColumn colId="0" hiddenButton="1"/>
  </autoFilter>
  <tableColumns count="1">
    <tableColumn id="1" name="_77953200_3" totalsRowLabel="Total"/>
  </tableColumns>
  <tableStyleInfo name="TableStyleMedium2" showFirstColumn="0" showLastColumn="0" showRowStripes="0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name="_77974440_K" displayName="_77974440_K" ref="IK1:IK2" totalsRowShown="1" headerRowCount="1">
  <autoFilter ref="IK1:IK2">
    <filterColumn colId="0" hiddenButton="1"/>
  </autoFilter>
  <tableColumns count="1">
    <tableColumn id="1" name="_77974440_K" totalsRowLabel="Total"/>
  </tableColumns>
  <tableStyleInfo name="TableStyleMedium2" showFirstColumn="0" showLastColumn="0" showRowStripes="0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name="_77993860_3" displayName="_77993860_3" ref="IL1:IL2" totalsRowShown="1" headerRowCount="1">
  <autoFilter ref="IL1:IL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name="_78117890_K" displayName="_78117890_K" ref="IM1:IM2" totalsRowShown="1" headerRowCount="1">
  <autoFilter ref="IM1:IM2">
    <filterColumn colId="0" hiddenButton="1"/>
  </autoFilter>
  <tableColumns count="1">
    <tableColumn id="1" name="_78117890_K" totalsRowLabel="Total"/>
  </tableColumns>
  <tableStyleInfo name="TableStyleMedium2" showFirstColumn="0" showLastColumn="0" showRowStripes="0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name="_78213300_4" displayName="_78213300_4" ref="IN1:IN2" totalsRowShown="1" headerRowCount="1">
  <autoFilter ref="IN1:IN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name="_78272510_6" displayName="_78272510_6" ref="IO1:IO2" totalsRowShown="1" headerRowCount="1">
  <autoFilter ref="IO1:IO2">
    <filterColumn colId="0" hiddenButton="1"/>
  </autoFilter>
  <tableColumns count="1">
    <tableColumn id="1" name="_78272510_6" totalsRowLabel="Total"/>
  </tableColumns>
  <tableStyleInfo name="TableStyleMedium2" showFirstColumn="0" showLastColumn="0" showRowStripes="0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name="_78295070_3" displayName="_78295070_3" ref="IP1:IP2" totalsRowShown="1" headerRowCount="1">
  <autoFilter ref="IP1:IP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name="_78329040_5" displayName="_78329040_5" ref="IQ1:IQ2" totalsRowShown="1" headerRowCount="1">
  <autoFilter ref="IQ1:IQ2">
    <filterColumn colId="0" hiddenButton="1"/>
  </autoFilter>
  <tableColumns count="1">
    <tableColumn id="1" name="_78329040_5" totalsRowLabel="Total"/>
  </tableColumns>
  <tableStyleInfo name="TableStyleMedium2" showFirstColumn="0" showLastColumn="0" showRowStripes="0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name="_78366970_6" displayName="_78366970_6" ref="IR1:IR2" totalsRowShown="1" headerRowCount="1">
  <autoFilter ref="IR1:IR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name="_78552510_8" displayName="_78552510_8" ref="IS1:IS2" totalsRowShown="1" headerRowCount="1">
  <autoFilter ref="IS1:IS2">
    <filterColumn colId="0" hiddenButton="1"/>
  </autoFilter>
  <tableColumns count="1">
    <tableColumn id="1" name="_78552510_8" totalsRowLabel="Total"/>
  </tableColumns>
  <tableStyleInfo name="TableStyleMedium2" showFirstColumn="0" showLastColumn="0" showRowStripes="0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name="_78561520_4" displayName="_78561520_4" ref="IT1:IT2" totalsRowShown="1" headerRowCount="1">
  <autoFilter ref="IT1:IT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name="_78591180_6" displayName="_78591180_6" ref="IU1:IU2" totalsRowShown="1" headerRowCount="1">
  <autoFilter ref="IU1:IU2">
    <filterColumn colId="0" hiddenButton="1"/>
  </autoFilter>
  <tableColumns count="1">
    <tableColumn id="1" name="_78591180_6" totalsRowLabel="Total"/>
  </tableColumns>
  <tableStyleInfo name="TableStyleMedium2" showFirstColumn="0" showLastColumn="0" showRowStripes="0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name="_78660990_9" displayName="_78660990_9" ref="IV1:IV2" totalsRowShown="1" headerRowCount="1">
  <autoFilter ref="IV1:IV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name="_78709600_K" displayName="_78709600_K" ref="IW1:IW2" totalsRowShown="1" headerRowCount="1">
  <autoFilter ref="IW1:IW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name="_78714530_2" displayName="_78714530_2" ref="IX1:IX2" totalsRowShown="1" headerRowCount="1">
  <autoFilter ref="IX1:IX2">
    <filterColumn colId="0" hiddenButton="1"/>
  </autoFilter>
  <tableColumns count="1">
    <tableColumn id="1" name="_78714530_2" totalsRowLabel="Total"/>
  </tableColumns>
  <tableStyleInfo name="TableStyleMedium2" showFirstColumn="0" showLastColumn="0" showRowStripes="0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name="_78716330_0" displayName="_78716330_0" ref="IY1:IY2" totalsRowShown="1" headerRowCount="1">
  <autoFilter ref="IY1:IY2">
    <filterColumn colId="0" hiddenButton="1"/>
  </autoFilter>
  <tableColumns count="1">
    <tableColumn id="1" name="_78716330_0" totalsRowLabel="Total"/>
  </tableColumns>
  <tableStyleInfo name="TableStyleMedium2" showFirstColumn="0" showLastColumn="0" showRowStripes="0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name="_78769280_K" displayName="_78769280_K" ref="IZ1:IZ2" totalsRowShown="1" headerRowCount="1">
  <autoFilter ref="IZ1:IZ2">
    <filterColumn colId="0" hiddenButton="1"/>
  </autoFilter>
  <tableColumns count="1">
    <tableColumn id="1" name="_78769280_K" totalsRowLabel="Total"/>
  </tableColumns>
  <tableStyleInfo name="TableStyleMedium2" showFirstColumn="0" showLastColumn="0" showRowStripes="0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name="_78773970_9" displayName="_78773970_9" ref="JA1:JA2" totalsRowShown="1" headerRowCount="1">
  <autoFilter ref="JA1:JA2">
    <filterColumn colId="0" hiddenButton="1"/>
  </autoFilter>
  <tableColumns count="1">
    <tableColumn id="1" name="_78773970_9" totalsRowLabel="Total"/>
  </tableColumns>
  <tableStyleInfo name="TableStyleMedium2" showFirstColumn="0" showLastColumn="0" showRowStripes="0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name="_78803130_0" displayName="_78803130_0" ref="JB1:JB2" totalsRowShown="1" headerRowCount="1">
  <autoFilter ref="JB1:JB2">
    <filterColumn colId="0" hiddenButton="1"/>
  </autoFilter>
  <tableColumns count="1">
    <tableColumn id="1" name="_78803130_0" totalsRowLabel="Total"/>
  </tableColumns>
  <tableStyleInfo name="TableStyleMedium2" showFirstColumn="0" showLastColumn="0" showRowStripes="0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name="_78900500_1" displayName="_78900500_1" ref="JC1:JC2" totalsRowShown="1" headerRowCount="1">
  <autoFilter ref="JC1:JC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name="_78910580_4" displayName="_78910580_4" ref="JD1:JD2" totalsRowShown="1" headerRowCount="1">
  <autoFilter ref="JD1:JD2">
    <filterColumn colId="0" hiddenButton="1"/>
  </autoFilter>
  <tableColumns count="1">
    <tableColumn id="1" name="_78910580_4" totalsRowLabel="Total"/>
  </tableColumns>
  <tableStyleInfo name="TableStyleMedium2" showFirstColumn="0" showLastColumn="0" showRowStripes="0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name="_78959680_8" displayName="_78959680_8" ref="JE1:JE2" totalsRowShown="1" headerRowCount="1">
  <autoFilter ref="JE1:JE2">
    <filterColumn colId="0" hiddenButton="1"/>
  </autoFilter>
  <tableColumns count="1">
    <tableColumn id="1" name="_78959680_8" totalsRowLabel="Total"/>
  </tableColumns>
  <tableStyleInfo name="TableStyleMedium2" showFirstColumn="0" showLastColumn="0" showRowStripes="0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name="_78985680_K" displayName="_78985680_K" ref="JF1:JF2" totalsRowShown="1" headerRowCount="1">
  <autoFilter ref="JF1:JF2">
    <filterColumn colId="0" hiddenButton="1"/>
  </autoFilter>
  <tableColumns count="1">
    <tableColumn id="1" name="_78985680_K" totalsRowLabel="Total"/>
  </tableColumns>
  <tableStyleInfo name="TableStyleMedium2" showFirstColumn="0" showLastColumn="0" showRowStripes="0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name="_78986280_k" displayName="_78986280_k" ref="JG1:JG2" totalsRowShown="1" headerRowCount="1">
  <autoFilter ref="JG1:JG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name="_79505030_2" displayName="_79505030_2" ref="JH1:JH2" totalsRowShown="1" headerRowCount="1">
  <autoFilter ref="JH1:JH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name="_79542540_3" displayName="_79542540_3" ref="JI1:JI2" totalsRowShown="1" headerRowCount="1">
  <autoFilter ref="JI1:JI2">
    <filterColumn colId="0" hiddenButton="1"/>
  </autoFilter>
  <tableColumns count="1">
    <tableColumn id="1" name="_79542540_3" totalsRowLabel="Total"/>
  </tableColumns>
  <tableStyleInfo name="TableStyleMedium2" showFirstColumn="0" showLastColumn="0" showRowStripes="0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name="_79559220_2" displayName="_79559220_2" ref="JJ1:JJ2" totalsRowShown="1" headerRowCount="1">
  <autoFilter ref="JJ1:JJ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name="_79559670_4" displayName="_79559670_4" ref="JK1:JK2" totalsRowShown="1" headerRowCount="1">
  <autoFilter ref="JK1:JK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name="_79621060_5" displayName="_79621060_5" ref="JL1:JL2" totalsRowShown="1" headerRowCount="1">
  <autoFilter ref="JL1:JL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name="_79622280_8" displayName="_79622280_8" ref="JM1:JM2" totalsRowShown="1" headerRowCount="1">
  <autoFilter ref="JM1:JM2">
    <filterColumn colId="0" hiddenButton="1"/>
  </autoFilter>
  <tableColumns count="1">
    <tableColumn id="1" name="_79622280_8" totalsRowLabel="Total"/>
  </tableColumns>
  <tableStyleInfo name="TableStyleMedium2" showFirstColumn="0" showLastColumn="0" showRowStripes="0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name="_79639570_2" displayName="_79639570_2" ref="JN1:JN2" totalsRowShown="1" headerRowCount="1">
  <autoFilter ref="JN1:JN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name="_79696240_2" displayName="_79696240_2" ref="JO1:JO2" totalsRowShown="1" headerRowCount="1">
  <autoFilter ref="JO1:JO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name="_79768170_9" displayName="_79768170_9" ref="JP1:JP2" totalsRowShown="1" headerRowCount="1">
  <autoFilter ref="JP1:JP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name="_79797990_2" displayName="_79797990_2" ref="JQ1:JQ2" totalsRowShown="1" headerRowCount="1">
  <autoFilter ref="JQ1:JQ2">
    <filterColumn colId="0" hiddenButton="1"/>
  </autoFilter>
  <tableColumns count="1">
    <tableColumn id="1" name="_79797990_2" totalsRowLabel="Total"/>
  </tableColumns>
  <tableStyleInfo name="TableStyleMedium2" showFirstColumn="0" showLastColumn="0" showRowStripes="0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name="_79803200_3" displayName="_79803200_3" ref="JR1:JR2" totalsRowShown="1" headerRowCount="1">
  <autoFilter ref="JR1:JR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name="_79827160_1" displayName="_79827160_1" ref="JS1:JS2" totalsRowShown="1" headerRowCount="1">
  <autoFilter ref="JS1:JS2">
    <filterColumn colId="0" hiddenButton="1"/>
  </autoFilter>
  <tableColumns count="1">
    <tableColumn id="1" name="_79827160_1" totalsRowLabel="Total"/>
  </tableColumns>
  <tableStyleInfo name="TableStyleMedium2" showFirstColumn="0" showLastColumn="0" showRowStripes="0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name="_79835560_0" displayName="_79835560_0" ref="JT1:JT2" totalsRowShown="1" headerRowCount="1">
  <autoFilter ref="JT1:JT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name="_79895670_1" displayName="_79895670_1" ref="JU1:JU2" totalsRowShown="1" headerRowCount="1">
  <autoFilter ref="JU1:JU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name="_79918390_0" displayName="_79918390_0" ref="JV1:JV2" totalsRowShown="1" headerRowCount="1">
  <autoFilter ref="JV1:JV2">
    <filterColumn colId="0" hiddenButton="1"/>
  </autoFilter>
  <tableColumns count="1">
    <tableColumn id="1" name="_79918390_0" totalsRowLabel="Total"/>
  </tableColumns>
  <tableStyleInfo name="TableStyleMedium2" showFirstColumn="0" showLastColumn="0" showRowStripes="0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name="_79985050_8" displayName="_79985050_8" ref="JW1:JW2" totalsRowShown="1" headerRowCount="1">
  <autoFilter ref="JW1:JW2">
    <filterColumn colId="0" hiddenButton="1"/>
  </autoFilter>
  <tableColumns count="1">
    <tableColumn id="1" name="_79985050_8" totalsRowLabel="Total"/>
  </tableColumns>
  <tableStyleInfo name="TableStyleMedium2" showFirstColumn="0" showLastColumn="0" showRowStripes="0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name="_80397900_6" displayName="_80397900_6" ref="JX1:JX2" totalsRowShown="1" headerRowCount="1">
  <autoFilter ref="JX1:JX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name="_80411800_4" displayName="_80411800_4" ref="JY1:JY2" totalsRowShown="1" headerRowCount="1">
  <autoFilter ref="JY1:JY2">
    <filterColumn colId="0" hiddenButton="1"/>
  </autoFilter>
  <tableColumns count="1">
    <tableColumn id="1" name="_80411800_4" totalsRowLabel="Total"/>
  </tableColumns>
  <tableStyleInfo name="TableStyleMedium2" showFirstColumn="0" showLastColumn="0" showRowStripes="0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name="_80485300_6" displayName="_80485300_6" ref="JZ1:JZ2" totalsRowShown="1" headerRowCount="1">
  <autoFilter ref="JZ1:JZ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name="_81094100_6" displayName="_81094100_6" ref="KA1:KA2" totalsRowShown="1" headerRowCount="1">
  <autoFilter ref="KA1:KA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name="_81269500_2" displayName="_81269500_2" ref="KB1:KB2" totalsRowShown="1" headerRowCount="1">
  <autoFilter ref="KB1:KB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name="_81318200_9" displayName="_81318200_9" ref="KC1:KC2" totalsRowShown="1" headerRowCount="1">
  <autoFilter ref="KC1:KC2">
    <filterColumn colId="0" hiddenButton="1"/>
  </autoFilter>
  <tableColumns count="1">
    <tableColumn id="1" name="_81318200_9" totalsRowLabel="Total"/>
  </tableColumns>
  <tableStyleInfo name="TableStyleMedium2" showFirstColumn="0" showLastColumn="0" showRowStripes="0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name="_82524300_3" displayName="_82524300_3" ref="KD1:KD2" totalsRowShown="1" headerRowCount="1">
  <autoFilter ref="KD1:KD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name="_82705900_5" displayName="_82705900_5" ref="KE1:KE2" totalsRowShown="1" headerRowCount="1">
  <autoFilter ref="KE1:KE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name="_83019500_9" displayName="_83019500_9" ref="KF1:KF2" totalsRowShown="1" headerRowCount="1">
  <autoFilter ref="KF1:KF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name="_83211900_8" displayName="_83211900_8" ref="KG1:KG2" totalsRowShown="1" headerRowCount="1">
  <autoFilter ref="KG1:KG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name="_83653100_0" displayName="_83653100_0" ref="KH1:KH2" totalsRowShown="1" headerRowCount="1">
  <autoFilter ref="KH1:KH2">
    <filterColumn colId="0" hiddenButton="1"/>
  </autoFilter>
  <tableColumns count="1">
    <tableColumn id="1" name="_83653100_0" totalsRowLabel="Total"/>
  </tableColumns>
  <tableStyleInfo name="TableStyleMedium2" showFirstColumn="0" showLastColumn="0" showRowStripes="0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name="_83853800_2" displayName="_83853800_2" ref="KI1:KI2" totalsRowShown="1" headerRowCount="1">
  <autoFilter ref="KI1:KI2">
    <filterColumn colId="0" hiddenButton="1"/>
  </autoFilter>
  <tableColumns count="1">
    <tableColumn id="1" name="_83853800_2" totalsRowLabel="Total"/>
  </tableColumns>
  <tableStyleInfo name="TableStyleMedium2" showFirstColumn="0" showLastColumn="0" showRowStripes="0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name="_83877600_0" displayName="_83877600_0" ref="KJ1:KJ2" totalsRowShown="1" headerRowCount="1">
  <autoFilter ref="KJ1:KJ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name="_85051600_6" displayName="_85051600_6" ref="KK1:KK2" totalsRowShown="1" headerRowCount="1">
  <autoFilter ref="KK1:KK2">
    <filterColumn colId="0" hiddenButton="1"/>
  </autoFilter>
  <tableColumns count="1">
    <tableColumn id="1" name="_85051600_6" totalsRowLabel="Total"/>
  </tableColumns>
  <tableStyleInfo name="TableStyleMedium2" showFirstColumn="0" showLastColumn="0" showRowStripes="0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name="_85145500_0" displayName="_85145500_0" ref="KL1:KL2" totalsRowShown="1" headerRowCount="1">
  <autoFilter ref="KL1:KL2">
    <filterColumn colId="0" hiddenButton="1"/>
  </autoFilter>
  <tableColumns count="1">
    <tableColumn id="1" name="_85145500_0" totalsRowLabel="Total"/>
  </tableColumns>
  <tableStyleInfo name="TableStyleMedium2" showFirstColumn="0" showLastColumn="0" showRowStripes="0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name="_85145500_1" displayName="_85145500_1" ref="KM1:KM2" totalsRowShown="1" headerRowCount="1">
  <autoFilter ref="KM1:KM2">
    <filterColumn colId="0" hiddenButton="1"/>
  </autoFilter>
  <tableColumns count="1">
    <tableColumn id="1" name="_85145500_1" totalsRowLabel="Total"/>
  </tableColumns>
  <tableStyleInfo name="TableStyleMedium2" showFirstColumn="0" showLastColumn="0" showRowStripes="0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name="_85272800_0" displayName="_85272800_0" ref="KN1:KN2" totalsRowShown="1" headerRowCount="1">
  <autoFilter ref="KN1:KN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name="_85303500_9" displayName="_85303500_9" ref="KO1:KO2" totalsRowShown="1" headerRowCount="1">
  <autoFilter ref="KO1:KO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name="_85572900_8" displayName="_85572900_8" ref="KP1:KP2" totalsRowShown="1" headerRowCount="1">
  <autoFilter ref="KP1:KP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name="_85660800_K" displayName="_85660800_K" ref="KQ1:KQ2" totalsRowShown="1" headerRowCount="1">
  <autoFilter ref="KQ1:KQ2">
    <filterColumn colId="0" hiddenButton="1"/>
  </autoFilter>
  <tableColumns count="1">
    <tableColumn id="1" name="_85660800_K" totalsRowLabel="Total"/>
  </tableColumns>
  <tableStyleInfo name="TableStyleMedium2" showFirstColumn="0" showLastColumn="0" showRowStripes="0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name="_86359300_K" displayName="_86359300_K" ref="KR1:KR3" totalsRowShown="1" headerRowCount="1">
  <autoFilter ref="KR1:KR3">
    <filterColumn colId="0" hiddenButton="1"/>
  </autoFilter>
  <tableColumns count="1">
    <tableColumn id="1" name="_86359300_K" totalsRowLabel="Total"/>
  </tableColumns>
  <tableStyleInfo name="TableStyleMedium2" showFirstColumn="0" showLastColumn="0" showRowStripes="0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name="_86778100_5" displayName="_86778100_5" ref="KS1:KS2" totalsRowShown="1" headerRowCount="1">
  <autoFilter ref="KS1:KS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name="_86881400_4" displayName="_86881400_4" ref="KT1:KT2" totalsRowShown="1" headerRowCount="1">
  <autoFilter ref="KT1:KT2">
    <filterColumn colId="0" hiddenButton="1"/>
  </autoFilter>
  <tableColumns count="1">
    <tableColumn id="1" name="_86881400_4" totalsRowLabel="Total"/>
  </tableColumns>
  <tableStyleInfo name="TableStyleMedium2" showFirstColumn="0" showLastColumn="0" showRowStripes="0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name="_87550600_5" displayName="_87550600_5" ref="KU1:KU2" totalsRowShown="1" headerRowCount="1">
  <autoFilter ref="KU1:KU2">
    <filterColumn colId="0" hiddenButton="1"/>
  </autoFilter>
  <tableColumns count="1">
    <tableColumn id="1" name="_87550600_5" totalsRowLabel="Total"/>
  </tableColumns>
  <tableStyleInfo name="TableStyleMedium2" showFirstColumn="0" showLastColumn="0" showRowStripes="0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name="_87597100_k" displayName="_87597100_k" ref="KV1:KV2" totalsRowShown="1" headerRowCount="1">
  <autoFilter ref="KV1:KV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name="_87676500_4" displayName="_87676500_4" ref="KW1:KW2" totalsRowShown="1" headerRowCount="1">
  <autoFilter ref="KW1:KW2">
    <filterColumn colId="0" hiddenButton="1"/>
  </autoFilter>
  <tableColumns count="1">
    <tableColumn id="1" name="_87676500_4" totalsRowLabel="Total"/>
  </tableColumns>
  <tableStyleInfo name="TableStyleMedium2" showFirstColumn="0" showLastColumn="0" showRowStripes="0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name="_87690900_6" displayName="_87690900_6" ref="KX1:KX2" totalsRowShown="1" headerRowCount="1">
  <autoFilter ref="KX1:KX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name="_87803800_2" displayName="_87803800_2" ref="KY1:KY2" totalsRowShown="1" headerRowCount="1">
  <autoFilter ref="KY1:KY2">
    <filterColumn colId="0" hiddenButton="1"/>
  </autoFilter>
  <tableColumns count="1">
    <tableColumn id="1" name="_87803800_2" totalsRowLabel="Total"/>
  </tableColumns>
  <tableStyleInfo name="TableStyleMedium2" showFirstColumn="0" showLastColumn="0" showRowStripes="0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name="_88061600_5" displayName="_88061600_5" ref="KZ1:KZ2" totalsRowShown="1" headerRowCount="1">
  <autoFilter ref="KZ1:KZ2">
    <filterColumn colId="0" hiddenButton="1"/>
  </autoFilter>
  <tableColumns count="1">
    <tableColumn id="1" name="_88061600_5" totalsRowLabel="Total"/>
  </tableColumns>
  <tableStyleInfo name="TableStyleMedium2" showFirstColumn="0" showLastColumn="0" showRowStripes="0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name="_88325800_2" displayName="_88325800_2" ref="LA1:LA2" totalsRowShown="1" headerRowCount="1">
  <autoFilter ref="LA1:LA2">
    <filterColumn colId="0" hiddenButton="1"/>
  </autoFilter>
  <tableColumns count="1">
    <tableColumn id="1" name="_88325800_2" totalsRowLabel="Total"/>
  </tableColumns>
  <tableStyleInfo name="TableStyleMedium2" showFirstColumn="0" showLastColumn="0" showRowStripes="0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name="_88842000_2" displayName="_88842000_2" ref="LB1:LB3" totalsRowShown="1" headerRowCount="1">
  <autoFilter ref="LB1:LB3">
    <filterColumn colId="0" hiddenButton="1"/>
  </autoFilter>
  <tableColumns count="1">
    <tableColumn id="1" name="_88842000_2" totalsRowLabel="Total"/>
  </tableColumns>
  <tableStyleInfo name="TableStyleMedium2" showFirstColumn="0" showLastColumn="0" showRowStripes="0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name="_88975900_3" displayName="_88975900_3" ref="LC1:LC2" totalsRowShown="1" headerRowCount="1">
  <autoFilter ref="LC1:LC2">
    <filterColumn colId="0" hiddenButton="1"/>
  </autoFilter>
  <tableColumns count="1">
    <tableColumn id="1" name="_88975900_3" totalsRowLabel="Total"/>
  </tableColumns>
  <tableStyleInfo name="TableStyleMedium2" showFirstColumn="0" showLastColumn="0" showRowStripes="0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name="_89006700_K" displayName="_89006700_K" ref="LD1:LD2" totalsRowShown="1" headerRowCount="1">
  <autoFilter ref="LD1:LD2">
    <filterColumn colId="0" hiddenButton="1"/>
  </autoFilter>
  <tableColumns count="1">
    <tableColumn id="1" name="_89006700_K" totalsRowLabel="Total"/>
  </tableColumns>
  <tableStyleInfo name="TableStyleMedium2" showFirstColumn="0" showLastColumn="0" showRowStripes="0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name="_89078000_8" displayName="_89078000_8" ref="LE1:LE2" totalsRowShown="1" headerRowCount="1">
  <autoFilter ref="LE1:LE2">
    <filterColumn colId="0" hiddenButton="1"/>
  </autoFilter>
  <tableColumns count="1">
    <tableColumn id="1" name="_89078000_8" totalsRowLabel="Total"/>
  </tableColumns>
  <tableStyleInfo name="TableStyleMedium2" showFirstColumn="0" showLastColumn="0" showRowStripes="0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name="_89407400_0" displayName="_89407400_0" ref="LF1:LF2" totalsRowShown="1" headerRowCount="1">
  <autoFilter ref="LF1:LF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name="_89462400_0" displayName="_89462400_0" ref="LG1:LG2" totalsRowShown="1" headerRowCount="1">
  <autoFilter ref="LG1:LG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3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name="_89689900_7" displayName="_89689900_7" ref="LH1:LH2" totalsRowShown="1" headerRowCount="1">
  <autoFilter ref="LH1:LH2">
    <filterColumn colId="0" hiddenButton="1"/>
  </autoFilter>
  <tableColumns count="1">
    <tableColumn id="1" name="_89689900_7" totalsRowLabel="Total"/>
  </tableColumns>
  <tableStyleInfo name="TableStyleMedium2" showFirstColumn="0" showLastColumn="0" showRowStripes="0" showColumnStripes="0"/>
</table>
</file>

<file path=xl/tables/table3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name="_90209000_2" displayName="_90209000_2" ref="LI1:LI2" totalsRowShown="1" headerRowCount="1">
  <autoFilter ref="LI1:LI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3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name="_90266000_3" displayName="_90266000_3" ref="LJ1:LJ2" totalsRowShown="1" headerRowCount="1">
  <autoFilter ref="LJ1:LJ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3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name="_90320000_6" displayName="_90320000_6" ref="LK1:LK2" totalsRowShown="1" headerRowCount="1">
  <autoFilter ref="LK1:LK2">
    <filterColumn colId="0" hiddenButton="1"/>
  </autoFilter>
  <tableColumns count="1">
    <tableColumn id="1" name="_90320000_6" totalsRowLabel="Total"/>
  </tableColumns>
  <tableStyleInfo name="TableStyleMedium2" showFirstColumn="0" showLastColumn="0" showRowStripes="0" showColumnStripes="0"/>
</table>
</file>

<file path=xl/tables/table3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name="_90331000_6" displayName="_90331000_6" ref="LL1:LL2" totalsRowShown="1" headerRowCount="1">
  <autoFilter ref="LL1:LL2">
    <filterColumn colId="0" hiddenButton="1"/>
  </autoFilter>
  <tableColumns count="1">
    <tableColumn id="1" name="_90331000_6" totalsRowLabel="Total"/>
  </tableColumns>
  <tableStyleInfo name="TableStyleMedium2" showFirstColumn="0" showLastColumn="0" showRowStripes="0" showColumnStripes="0"/>
</table>
</file>

<file path=xl/tables/table3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name="_91337000_7" displayName="_91337000_7" ref="LM1:LM2" totalsRowShown="1" headerRowCount="1">
  <autoFilter ref="LM1:LM2">
    <filterColumn colId="0" hiddenButton="1"/>
  </autoFilter>
  <tableColumns count="1">
    <tableColumn id="1" name="_91337000_7" totalsRowLabel="Total"/>
  </tableColumns>
  <tableStyleInfo name="TableStyleMedium2" showFirstColumn="0" showLastColumn="0" showRowStripes="0" showColumnStripes="0"/>
</table>
</file>

<file path=xl/tables/table3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name="_91410000_3" displayName="_91410000_3" ref="LN1:LN2" totalsRowShown="1" headerRowCount="1">
  <autoFilter ref="LN1:LN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3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name="_91438000_6" displayName="_91438000_6" ref="LO1:LO3" totalsRowShown="1" headerRowCount="1">
  <autoFilter ref="LO1:LO3">
    <filterColumn colId="0" hiddenButton="1"/>
  </autoFilter>
  <tableColumns count="1">
    <tableColumn id="1" name="_91438000_6" totalsRowLabel="Total"/>
  </tableColumns>
  <tableStyleInfo name="TableStyleMedium2" showFirstColumn="0" showLastColumn="0" showRowStripes="0" showColumnStripes="0"/>
</table>
</file>

<file path=xl/tables/table3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name="_91619000_K" displayName="_91619000_K" ref="LP1:LP2" totalsRowShown="1" headerRowCount="1">
  <autoFilter ref="LP1:LP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3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9" name="_91666000_6" displayName="_91666000_6" ref="LQ1:LQ2" totalsRowShown="1" headerRowCount="1">
  <autoFilter ref="LQ1:LQ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3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name="_91881000_5" displayName="_91881000_5" ref="LR1:LR2" totalsRowShown="1" headerRowCount="1">
  <autoFilter ref="LR1:LR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3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1" name="_92108000_K" displayName="_92108000_K" ref="LS1:LS2" totalsRowShown="1" headerRowCount="1">
  <autoFilter ref="LS1:LS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3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name="_92176000_0" displayName="_92176000_0" ref="LT1:LT2" totalsRowShown="1" headerRowCount="1">
  <autoFilter ref="LT1:LT2">
    <filterColumn colId="0" hiddenButton="1"/>
  </autoFilter>
  <tableColumns count="1">
    <tableColumn id="1" name="_92176000_0" totalsRowLabel="Total"/>
  </tableColumns>
  <tableStyleInfo name="TableStyleMedium2" showFirstColumn="0" showLastColumn="0" showRowStripes="0" showColumnStripes="0"/>
</table>
</file>

<file path=xl/tables/table3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name="_92214000_6" displayName="_92214000_6" ref="LU1:LU2" totalsRowShown="1" headerRowCount="1">
  <autoFilter ref="LU1:LU2">
    <filterColumn colId="0" hiddenButton="1"/>
  </autoFilter>
  <tableColumns count="1">
    <tableColumn id="1" name="_92214000_6" totalsRowLabel="Total"/>
  </tableColumns>
  <tableStyleInfo name="TableStyleMedium2" showFirstColumn="0" showLastColumn="0" showRowStripes="0" showColumnStripes="0"/>
</table>
</file>

<file path=xl/tables/table3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name="_92244000_K" displayName="_92244000_K" ref="LV1:LV2" totalsRowShown="1" headerRowCount="1">
  <autoFilter ref="LV1:LV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3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5" name="_92261000_2" displayName="_92261000_2" ref="LW1:LW2" totalsRowShown="1" headerRowCount="1">
  <autoFilter ref="LW1:LW2">
    <filterColumn colId="0" hiddenButton="1"/>
  </autoFilter>
  <tableColumns count="1">
    <tableColumn id="1" name="_92261000_2" totalsRowLabel="Total"/>
  </tableColumns>
  <tableStyleInfo name="TableStyleMedium2" showFirstColumn="0" showLastColumn="0" showRowStripes="0" showColumnStripes="0"/>
</table>
</file>

<file path=xl/tables/table3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name="_92264000_9" displayName="_92264000_9" ref="LX1:LX2" totalsRowShown="1" headerRowCount="1">
  <autoFilter ref="LX1:LX2">
    <filterColumn colId="0" hiddenButton="1"/>
  </autoFilter>
  <tableColumns count="1">
    <tableColumn id="1" name="_92264000_9" totalsRowLabel="Total"/>
  </tableColumns>
  <tableStyleInfo name="TableStyleMedium2" showFirstColumn="0" showLastColumn="0" showRowStripes="0" showColumnStripes="0"/>
</table>
</file>

<file path=xl/tables/table3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7" name="_92704000_k" displayName="_92704000_k" ref="LY1:LY3" totalsRowShown="1" headerRowCount="1">
  <autoFilter ref="LY1:LY3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3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name="_92723000_3" displayName="_92723000_3" ref="LZ1:LZ2" totalsRowShown="1" headerRowCount="1">
  <autoFilter ref="LZ1:LZ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3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name="_92805000_9" displayName="_92805000_9" ref="MA1:MA2" totalsRowShown="1" headerRowCount="1">
  <autoFilter ref="MA1:MA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3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name="_92845000_7" displayName="_92845000_7" ref="MB1:MB2" totalsRowShown="1" headerRowCount="1">
  <autoFilter ref="MB1:MB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3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name="_92846000_2" displayName="_92846000_2" ref="MC1:MC2" totalsRowShown="1" headerRowCount="1">
  <autoFilter ref="MC1:MC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3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2" name="_93320000_0" displayName="_93320000_0" ref="MD1:MD2" totalsRowShown="1" headerRowCount="1">
  <autoFilter ref="MD1:MD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3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3" name="_93372000_4" displayName="_93372000_4" ref="ME1:ME2" totalsRowShown="1" headerRowCount="1">
  <autoFilter ref="ME1:ME2">
    <filterColumn colId="0" hiddenButton="1"/>
  </autoFilter>
  <tableColumns count="1">
    <tableColumn id="1" name="_93372000_4" totalsRowLabel="Total"/>
  </tableColumns>
  <tableStyleInfo name="TableStyleMedium2" showFirstColumn="0" showLastColumn="0" showRowStripes="0" showColumnStripes="0"/>
</table>
</file>

<file path=xl/tables/table3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4" name="_93447000_1" displayName="_93447000_1" ref="MF1:MF2" totalsRowShown="1" headerRowCount="1">
  <autoFilter ref="MF1:MF2">
    <filterColumn colId="0" hiddenButton="1"/>
  </autoFilter>
  <tableColumns count="1">
    <tableColumn id="1" name="_93447000_1" totalsRowLabel="Total"/>
  </tableColumns>
  <tableStyleInfo name="TableStyleMedium2" showFirstColumn="0" showLastColumn="0" showRowStripes="0" showColumnStripes="0"/>
</table>
</file>

<file path=xl/tables/table3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5" name="_93447000_2" displayName="_93447000_2" ref="MG1:MG2" totalsRowShown="1" headerRowCount="1">
  <autoFilter ref="MG1:MG2">
    <filterColumn colId="0" hiddenButton="1"/>
  </autoFilter>
  <tableColumns count="1">
    <tableColumn id="1" name="_93447000_2" totalsRowLabel="Total"/>
  </tableColumns>
  <tableStyleInfo name="TableStyleMedium2" showFirstColumn="0" showLastColumn="0" showRowStripes="0" showColumnStripes="0"/>
</table>
</file>

<file path=xl/tables/table3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6" name="_93628000_5" displayName="_93628000_5" ref="MH1:MH2" totalsRowShown="1" headerRowCount="1">
  <autoFilter ref="MH1:MH2">
    <filterColumn colId="0" hiddenButton="1"/>
  </autoFilter>
  <tableColumns count="1">
    <tableColumn id="1" name="_93628000_5" totalsRowLabel="Total"/>
  </tableColumns>
  <tableStyleInfo name="TableStyleMedium2" showFirstColumn="0" showLastColumn="0" showRowStripes="0" showColumnStripes="0"/>
</table>
</file>

<file path=xl/tables/table3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7" name="_93658000_9" displayName="_93658000_9" ref="MI1:MI2" totalsRowShown="1" headerRowCount="1">
  <autoFilter ref="MI1:MI2">
    <filterColumn colId="0" hiddenButton="1"/>
  </autoFilter>
  <tableColumns count="1">
    <tableColumn id="1" name="_93658000_9" totalsRowLabel="Total"/>
  </tableColumns>
  <tableStyleInfo name="TableStyleMedium2" showFirstColumn="0" showLastColumn="0" showRowStripes="0" showColumnStripes="0"/>
</table>
</file>

<file path=xl/tables/table3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8" name="_93725000_2" displayName="_93725000_2" ref="MJ1:MJ2" totalsRowShown="1" headerRowCount="1">
  <autoFilter ref="MJ1:MJ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3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9" name="_93797000_5" displayName="_93797000_5" ref="MK1:MK2" totalsRowShown="1" headerRowCount="1">
  <autoFilter ref="MK1:MK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3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0" name="_93926000_5" displayName="_93926000_5" ref="ML1:ML2" totalsRowShown="1" headerRowCount="1">
  <autoFilter ref="ML1:ML2">
    <filterColumn colId="0" hiddenButton="1"/>
  </autoFilter>
  <tableColumns count="1">
    <tableColumn id="1" name="_93926000_5" totalsRowLabel="Total"/>
  </tableColumns>
  <tableStyleInfo name="TableStyleMedium2" showFirstColumn="0" showLastColumn="0" showRowStripes="0" showColumnStripes="0"/>
</table>
</file>

<file path=xl/tables/table3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1" name="_94141000_6" displayName="_94141000_6" ref="MM1:MM2" totalsRowShown="1" headerRowCount="1">
  <autoFilter ref="MM1:MM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3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2" name="_94282000_3" displayName="_94282000_3" ref="MN1:MN2" totalsRowShown="1" headerRowCount="1">
  <autoFilter ref="MN1:MN2">
    <filterColumn colId="0" hiddenButton="1"/>
  </autoFilter>
  <tableColumns count="1">
    <tableColumn id="1" name="_94282000_3" totalsRowLabel="Total"/>
  </tableColumns>
  <tableStyleInfo name="TableStyleMedium2" showFirstColumn="0" showLastColumn="0" showRowStripes="0" showColumnStripes="0"/>
</table>
</file>

<file path=xl/tables/table3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3" name="_94340000_8" displayName="_94340000_8" ref="MO1:MO2" totalsRowShown="1" headerRowCount="1">
  <autoFilter ref="MO1:MO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3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4" name="_94879000_9" displayName="_94879000_9" ref="MP1:MP2" totalsRowShown="1" headerRowCount="1">
  <autoFilter ref="MP1:MP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3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5" name="_95065000_1" displayName="_95065000_1" ref="MQ1:MQ2" totalsRowShown="1" headerRowCount="1">
  <autoFilter ref="MQ1:MQ2">
    <filterColumn colId="0" hiddenButton="1"/>
  </autoFilter>
  <tableColumns count="1">
    <tableColumn id="1" name="_95065000_1" totalsRowLabel="Total"/>
  </tableColumns>
  <tableStyleInfo name="TableStyleMedium2" showFirstColumn="0" showLastColumn="0" showRowStripes="0" showColumnStripes="0"/>
</table>
</file>

<file path=xl/tables/table3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6" name="_95304000_K" displayName="_95304000_K" ref="MR1:MR2" totalsRowShown="1" headerRowCount="1">
  <autoFilter ref="MR1:MR2">
    <filterColumn colId="0" hiddenButton="1"/>
  </autoFilter>
  <tableColumns count="1">
    <tableColumn id="1" name="_95304000_K" totalsRowLabel="Total"/>
  </tableColumns>
  <tableStyleInfo name="TableStyleMedium2" showFirstColumn="0" showLastColumn="0" showRowStripes="0" showColumnStripes="0"/>
</table>
</file>

<file path=xl/tables/table3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7" name="_95594000_8" displayName="_95594000_8" ref="MS1:MS2" totalsRowShown="1" headerRowCount="1">
  <autoFilter ref="MS1:MS2">
    <filterColumn colId="0" hiddenButton="1"/>
  </autoFilter>
  <tableColumns count="1">
    <tableColumn id="1" name="_95594000_8" totalsRowLabel="Total"/>
  </tableColumns>
  <tableStyleInfo name="TableStyleMedium2" showFirstColumn="0" showLastColumn="0" showRowStripes="0" showColumnStripes="0"/>
</table>
</file>

<file path=xl/tables/table3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8" name="_95861000_9" displayName="_95861000_9" ref="MT1:MT2" totalsRowShown="1" headerRowCount="1">
  <autoFilter ref="MT1:MT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3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9" name="_96505760_9" displayName="_96505760_9" ref="MU1:MU2" totalsRowShown="1" headerRowCount="1">
  <autoFilter ref="MU1:MU2">
    <filterColumn colId="0" hiddenButton="1"/>
  </autoFilter>
  <tableColumns count="1">
    <tableColumn id="1" name="_96505760_9" totalsRowLabel="Total"/>
  </tableColumns>
  <tableStyleInfo name="TableStyleMedium2" showFirstColumn="0" showLastColumn="0" showRowStripes="0" showColumnStripes="0"/>
</table>
</file>

<file path=xl/tables/table3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0" name="_96508670_6" displayName="_96508670_6" ref="MV1:MV2" totalsRowShown="1" headerRowCount="1">
  <autoFilter ref="MV1:MV2">
    <filterColumn colId="0" hiddenButton="1"/>
  </autoFilter>
  <tableColumns count="1">
    <tableColumn id="1" name="_96508670_6" totalsRowLabel="Total"/>
  </tableColumns>
  <tableStyleInfo name="TableStyleMedium2" showFirstColumn="0" showLastColumn="0" showRowStripes="0" showColumnStripes="0"/>
</table>
</file>

<file path=xl/tables/table3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1" name="_96512580_9" displayName="_96512580_9" ref="MW1:MW2" totalsRowShown="1" headerRowCount="1">
  <autoFilter ref="MW1:MW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3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2" name="_96512650_3" displayName="_96512650_3" ref="MX1:MX2" totalsRowShown="1" headerRowCount="1">
  <autoFilter ref="MX1:MX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3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3" name="_96515810_3" displayName="_96515810_3" ref="MY1:MY2" totalsRowShown="1" headerRowCount="1">
  <autoFilter ref="MY1:MY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3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4" name="_96518530_5" displayName="_96518530_5" ref="MZ1:MZ2" totalsRowShown="1" headerRowCount="1">
  <autoFilter ref="MZ1:MZ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3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5" name="_96528070_7" displayName="_96528070_7" ref="NA1:NA2" totalsRowShown="1" headerRowCount="1">
  <autoFilter ref="NA1:NA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3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6" name="_96528420_6" displayName="_96528420_6" ref="NB1:NB2" totalsRowShown="1" headerRowCount="1">
  <autoFilter ref="NB1:NB2">
    <filterColumn colId="0" hiddenButton="1"/>
  </autoFilter>
  <tableColumns count="1">
    <tableColumn id="1" name="_96528420_6" totalsRowLabel="Total"/>
  </tableColumns>
  <tableStyleInfo name="TableStyleMedium2" showFirstColumn="0" showLastColumn="0" showRowStripes="0" showColumnStripes="0"/>
</table>
</file>

<file path=xl/tables/table3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7" name="_96529310_8" displayName="_96529310_8" ref="NC1:NC3" totalsRowShown="1" headerRowCount="1">
  <autoFilter ref="NC1:NC3">
    <filterColumn colId="0" hiddenButton="1"/>
  </autoFilter>
  <tableColumns count="1">
    <tableColumn id="1" name="_96529310_8" totalsRowLabel="Total"/>
  </tableColumns>
  <tableStyleInfo name="TableStyleMedium2" showFirstColumn="0" showLastColumn="0" showRowStripes="0" showColumnStripes="0"/>
</table>
</file>

<file path=xl/tables/table3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8" name="_96532330_9" displayName="_96532330_9" ref="ND1:ND2" totalsRowShown="1" headerRowCount="1">
  <autoFilter ref="ND1:ND2">
    <filterColumn colId="0" hiddenButton="1"/>
  </autoFilter>
  <tableColumns count="1">
    <tableColumn id="1" name="_96532330_9" totalsRowLabel="Total"/>
  </tableColumns>
  <tableStyleInfo name="TableStyleMedium2" showFirstColumn="0" showLastColumn="0" showRowStripes="0" showColumnStripes="0"/>
</table>
</file>

<file path=xl/tables/table3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9" name="_96539450_8" displayName="_96539450_8" ref="NE1:NE2" totalsRowShown="1" headerRowCount="1">
  <autoFilter ref="NE1:NE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3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0" name="_96545450_0" displayName="_96545450_0" ref="NF1:NF2" totalsRowShown="1" headerRowCount="1">
  <autoFilter ref="NF1:NF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3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1" name="_96554890_4" displayName="_96554890_4" ref="NG1:NG2" totalsRowShown="1" headerRowCount="1">
  <autoFilter ref="NG1:NG2">
    <filterColumn colId="0" hiddenButton="1"/>
  </autoFilter>
  <tableColumns count="1">
    <tableColumn id="1" name="_96554890_4" totalsRowLabel="Total"/>
  </tableColumns>
  <tableStyleInfo name="TableStyleMedium2" showFirstColumn="0" showLastColumn="0" showRowStripes="0" showColumnStripes="0"/>
</table>
</file>

<file path=xl/tables/table3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2" name="_96569700_4" displayName="_96569700_4" ref="NH1:NH2" totalsRowShown="1" headerRowCount="1">
  <autoFilter ref="NH1:NH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3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3" name="_96585650_1" displayName="_96585650_1" ref="NI1:NI2" totalsRowShown="1" headerRowCount="1">
  <autoFilter ref="NI1:NI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3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4" name="_96588400_9" displayName="_96588400_9" ref="NJ1:NJ2" totalsRowShown="1" headerRowCount="1">
  <autoFilter ref="NJ1:NJ2">
    <filterColumn colId="0" hiddenButton="1"/>
  </autoFilter>
  <tableColumns count="1">
    <tableColumn id="1" name="_96588400_9" totalsRowLabel="Total"/>
  </tableColumns>
  <tableStyleInfo name="TableStyleMedium2" showFirstColumn="0" showLastColumn="0" showRowStripes="0" showColumnStripes="0"/>
</table>
</file>

<file path=xl/tables/table3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5" name="_96593080_9" displayName="_96593080_9" ref="NK1:NK2" totalsRowShown="1" headerRowCount="1">
  <autoFilter ref="NK1:NK2">
    <filterColumn colId="0" hiddenButton="1"/>
  </autoFilter>
  <tableColumns count="1">
    <tableColumn id="1" name="_96593080_9" totalsRowLabel="Total"/>
  </tableColumns>
  <tableStyleInfo name="TableStyleMedium2" showFirstColumn="0" showLastColumn="0" showRowStripes="0" showColumnStripes="0"/>
</table>
</file>

<file path=xl/tables/table3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6" name="_96595400_7" displayName="_96595400_7" ref="NL1:NL2" totalsRowShown="1" headerRowCount="1">
  <autoFilter ref="NL1:NL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3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7" name="_96606310_6" displayName="_96606310_6" ref="NM1:NM2" totalsRowShown="1" headerRowCount="1">
  <autoFilter ref="NM1:NM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3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8" name="_96607990_8" displayName="_96607990_8" ref="NN1:NN3" totalsRowShown="1" headerRowCount="1">
  <autoFilter ref="NN1:NN3">
    <filterColumn colId="0" hiddenButton="1"/>
  </autoFilter>
  <tableColumns count="1">
    <tableColumn id="1" name="_96607990_8" totalsRowLabel="Total"/>
  </tableColumns>
  <tableStyleInfo name="TableStyleMedium2" showFirstColumn="0" showLastColumn="0" showRowStripes="0" showColumnStripes="0"/>
</table>
</file>

<file path=xl/tables/table3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9" name="_96610150_4" displayName="_96610150_4" ref="NO1:NO2" totalsRowShown="1" headerRowCount="1">
  <autoFilter ref="NO1:NO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3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0" name="_96619900_8" displayName="_96619900_8" ref="NP1:NP2" totalsRowShown="1" headerRowCount="1">
  <autoFilter ref="NP1:NP2">
    <filterColumn colId="0" hiddenButton="1"/>
  </autoFilter>
  <tableColumns count="1">
    <tableColumn id="1" name="_96619900_8" totalsRowLabel="Total"/>
  </tableColumns>
  <tableStyleInfo name="TableStyleMedium2" showFirstColumn="0" showLastColumn="0" showRowStripes="0" showColumnStripes="0"/>
</table>
</file>

<file path=xl/tables/table3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1" name="_96622420_7" displayName="_96622420_7" ref="NQ1:NQ2" totalsRowShown="1" headerRowCount="1">
  <autoFilter ref="NQ1:NQ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3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2" name="_96627500_6" displayName="_96627500_6" ref="NR1:NR2" totalsRowShown="1" headerRowCount="1">
  <autoFilter ref="NR1:NR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3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3" name="_96635340_6" displayName="_96635340_6" ref="NS1:NS2" totalsRowShown="1" headerRowCount="1">
  <autoFilter ref="NS1:NS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3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4" name="_96641530_4" displayName="_96641530_4" ref="NT1:NT2" totalsRowShown="1" headerRowCount="1">
  <autoFilter ref="NT1:NT2">
    <filterColumn colId="0" hiddenButton="1"/>
  </autoFilter>
  <tableColumns count="1">
    <tableColumn id="1" name="_96641530_4" totalsRowLabel="Total"/>
  </tableColumns>
  <tableStyleInfo name="TableStyleMedium2" showFirstColumn="0" showLastColumn="0" showRowStripes="0" showColumnStripes="0"/>
</table>
</file>

<file path=xl/tables/table3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5" name="_96641980_6" displayName="_96641980_6" ref="NU1:NU2" totalsRowShown="1" headerRowCount="1">
  <autoFilter ref="NU1:NU2">
    <filterColumn colId="0" hiddenButton="1"/>
  </autoFilter>
  <tableColumns count="1">
    <tableColumn id="1" name="_96641980_6" totalsRowLabel="Total"/>
  </tableColumns>
  <tableStyleInfo name="TableStyleMedium2" showFirstColumn="0" showLastColumn="0" showRowStripes="0" showColumnStripes="0"/>
</table>
</file>

<file path=xl/tables/table3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6" name="_96677260_3" displayName="_96677260_3" ref="NV1:NV2" totalsRowShown="1" headerRowCount="1">
  <autoFilter ref="NV1:NV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3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7" name="_96679270_1" displayName="_96679270_1" ref="NW1:NW2" totalsRowShown="1" headerRowCount="1">
  <autoFilter ref="NW1:NW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3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8" name="_96687010_9" displayName="_96687010_9" ref="NX1:NX2" totalsRowShown="1" headerRowCount="1">
  <autoFilter ref="NX1:NX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3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9" name="_96689310_9" displayName="_96689310_9" ref="NY1:NY2" totalsRowShown="1" headerRowCount="1">
  <autoFilter ref="NY1:NY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3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0" name="_96690870_K" displayName="_96690870_K" ref="NZ1:NZ2" totalsRowShown="1" headerRowCount="1">
  <autoFilter ref="NZ1:NZ2">
    <filterColumn colId="0" hiddenButton="1"/>
  </autoFilter>
  <tableColumns count="1">
    <tableColumn id="1" name="_96690870_K" totalsRowLabel="Total"/>
  </tableColumns>
  <tableStyleInfo name="TableStyleMedium2" showFirstColumn="0" showLastColumn="0" showRowStripes="0" showColumnStripes="0"/>
</table>
</file>

<file path=xl/tables/table3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1" name="_96691060_7" displayName="_96691060_7" ref="OA1:OA2" totalsRowShown="1" headerRowCount="1">
  <autoFilter ref="OA1:OA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3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2" name="_96695750_6" displayName="_96695750_6" ref="OB1:OB2" totalsRowShown="1" headerRowCount="1">
  <autoFilter ref="OB1:OB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3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3" name="_96718010_6" displayName="_96718010_6" ref="OC1:OC2" totalsRowShown="1" headerRowCount="1">
  <autoFilter ref="OC1:OC2">
    <filterColumn colId="0" hiddenButton="1"/>
  </autoFilter>
  <tableColumns count="1">
    <tableColumn id="1" name="_96718010_6" totalsRowLabel="Total"/>
  </tableColumns>
  <tableStyleInfo name="TableStyleMedium2" showFirstColumn="0" showLastColumn="0" showRowStripes="0" showColumnStripes="0"/>
</table>
</file>

<file path=xl/tables/table3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4" name="_96721090_0" displayName="_96721090_0" ref="OD1:OD2" totalsRowShown="1" headerRowCount="1">
  <autoFilter ref="OD1:OD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3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5" name="_96722440_5" displayName="_96722440_5" ref="OE1:OE2" totalsRowShown="1" headerRowCount="1">
  <autoFilter ref="OE1:OE2">
    <filterColumn colId="0" hiddenButton="1"/>
  </autoFilter>
  <tableColumns count="1">
    <tableColumn id="1" name="_96722440_5" totalsRowLabel="Total"/>
  </tableColumns>
  <tableStyleInfo name="TableStyleMedium2" showFirstColumn="0" showLastColumn="0" showRowStripes="0" showColumnStripes="0"/>
</table>
</file>

<file path=xl/tables/table3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6" name="_96722440_6" displayName="_96722440_6" ref="OF1:OF2" totalsRowShown="1" headerRowCount="1">
  <autoFilter ref="OF1:OF2">
    <filterColumn colId="0" hiddenButton="1"/>
  </autoFilter>
  <tableColumns count="1">
    <tableColumn id="1" name="_96722440_6" totalsRowLabel="Total"/>
  </tableColumns>
  <tableStyleInfo name="TableStyleMedium2" showFirstColumn="0" showLastColumn="0" showRowStripes="0" showColumnStripes="0"/>
</table>
</file>

<file path=xl/tables/table3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7" name="_96726750_3" displayName="_96726750_3" ref="OG1:OG2" totalsRowShown="1" headerRowCount="1">
  <autoFilter ref="OG1:OG2">
    <filterColumn colId="0" hiddenButton="1"/>
  </autoFilter>
  <tableColumns count="1">
    <tableColumn id="1" name="_96726750_3" totalsRowLabel="Total"/>
  </tableColumns>
  <tableStyleInfo name="TableStyleMedium2" showFirstColumn="0" showLastColumn="0" showRowStripes="0" showColumnStripes="0"/>
</table>
</file>

<file path=xl/tables/table3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8" name="_96727090_3" displayName="_96727090_3" ref="OH1:OH2" totalsRowShown="1" headerRowCount="1">
  <autoFilter ref="OH1:OH2">
    <filterColumn colId="0" hiddenButton="1"/>
  </autoFilter>
  <tableColumns count="1">
    <tableColumn id="1" name="_96727090_3" totalsRowLabel="Total"/>
  </tableColumns>
  <tableStyleInfo name="TableStyleMedium2" showFirstColumn="0" showLastColumn="0" showRowStripes="0" showColumnStripes="0"/>
</table>
</file>

<file path=xl/tables/table3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9" name="_96729820_4" displayName="_96729820_4" ref="OI1:OI3" totalsRowShown="1" headerRowCount="1">
  <autoFilter ref="OI1:OI3">
    <filterColumn colId="0" hiddenButton="1"/>
  </autoFilter>
  <tableColumns count="1">
    <tableColumn id="1" name="_96729820_4" totalsRowLabel="Total"/>
  </tableColumns>
  <tableStyleInfo name="TableStyleMedium2" showFirstColumn="0" showLastColumn="0" showRowStripes="0" showColumnStripes="0"/>
</table>
</file>

<file path=xl/tables/table4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0" name="_96733780_3" displayName="_96733780_3" ref="OJ1:OJ2" totalsRowShown="1" headerRowCount="1">
  <autoFilter ref="OJ1:OJ2">
    <filterColumn colId="0" hiddenButton="1"/>
  </autoFilter>
  <tableColumns count="1">
    <tableColumn id="1" name="_96733780_3" totalsRowLabel="Total"/>
  </tableColumns>
  <tableStyleInfo name="TableStyleMedium2" showFirstColumn="0" showLastColumn="0" showRowStripes="0" showColumnStripes="0"/>
</table>
</file>

<file path=xl/tables/table4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1" name="_96753590_7" displayName="_96753590_7" ref="OK1:OK2" totalsRowShown="1" headerRowCount="1">
  <autoFilter ref="OK1:OK2">
    <filterColumn colId="0" hiddenButton="1"/>
  </autoFilter>
  <tableColumns count="1">
    <tableColumn id="1" name="_96753590_7" totalsRowLabel="Total"/>
  </tableColumns>
  <tableStyleInfo name="TableStyleMedium2" showFirstColumn="0" showLastColumn="0" showRowStripes="0" showColumnStripes="0"/>
</table>
</file>

<file path=xl/tables/table4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2" name="_96754450_7" displayName="_96754450_7" ref="OL1:OL4" totalsRowShown="1" headerRowCount="1">
  <autoFilter ref="OL1:OL4">
    <filterColumn colId="0" hiddenButton="1"/>
  </autoFilter>
  <tableColumns count="1">
    <tableColumn id="1" name="_96754450_7" totalsRowLabel="Total"/>
  </tableColumns>
  <tableStyleInfo name="TableStyleMedium2" showFirstColumn="0" showLastColumn="0" showRowStripes="0" showColumnStripes="0"/>
</table>
</file>

<file path=xl/tables/table4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3" name="_96756460_5" displayName="_96756460_5" ref="OM1:OM2" totalsRowShown="1" headerRowCount="1">
  <autoFilter ref="OM1:OM2">
    <filterColumn colId="0" hiddenButton="1"/>
  </autoFilter>
  <tableColumns count="1">
    <tableColumn id="1" name="_96756460_5" totalsRowLabel="Total"/>
  </tableColumns>
  <tableStyleInfo name="TableStyleMedium2" showFirstColumn="0" showLastColumn="0" showRowStripes="0" showColumnStripes="0"/>
</table>
</file>

<file path=xl/tables/table4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4" name="_96756540_7" displayName="_96756540_7" ref="ON1:ON2" totalsRowShown="1" headerRowCount="1">
  <autoFilter ref="ON1:ON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4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5" name="_96762790_9" displayName="_96762790_9" ref="OO1:OO2" totalsRowShown="1" headerRowCount="1">
  <autoFilter ref="OO1:OO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4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6" name="_96766590_8" displayName="_96766590_8" ref="OP1:OP2" totalsRowShown="1" headerRowCount="1">
  <autoFilter ref="OP1:OP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4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7" name="_96777810_9" displayName="_96777810_9" ref="OQ1:OQ2" totalsRowShown="1" headerRowCount="1">
  <autoFilter ref="OQ1:OQ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4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8" name="_96786410_2" displayName="_96786410_2" ref="OR1:OR2" totalsRowShown="1" headerRowCount="1">
  <autoFilter ref="OR1:OR2">
    <filterColumn colId="0" hiddenButton="1"/>
  </autoFilter>
  <tableColumns count="1">
    <tableColumn id="1" name="_96786410_2" totalsRowLabel="Total"/>
  </tableColumns>
  <tableStyleInfo name="TableStyleMedium2" showFirstColumn="0" showLastColumn="0" showRowStripes="0" showColumnStripes="0"/>
</table>
</file>

<file path=xl/tables/table4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9" name="_96790240_3" displayName="_96790240_3" ref="OS1:OS2" totalsRowShown="1" headerRowCount="1">
  <autoFilter ref="OS1:OS2">
    <filterColumn colId="0" hiddenButton="1"/>
  </autoFilter>
  <tableColumns count="1">
    <tableColumn id="1" name="_96790240_3" totalsRowLabel="Total"/>
  </tableColumns>
  <tableStyleInfo name="TableStyleMedium2" showFirstColumn="0" showLastColumn="0" showRowStripes="0" showColumnStripes="0"/>
</table>
</file>

<file path=xl/tables/table4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0" name="_96791730_3" displayName="_96791730_3" ref="OT1:OT2" totalsRowShown="1" headerRowCount="1">
  <autoFilter ref="OT1:OT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4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1" name="_96791900_4" displayName="_96791900_4" ref="OU1:OU2" totalsRowShown="1" headerRowCount="1">
  <autoFilter ref="OU1:OU2">
    <filterColumn colId="0" hiddenButton="1"/>
  </autoFilter>
  <tableColumns count="1">
    <tableColumn id="1" name="_96791900_4" totalsRowLabel="Total"/>
  </tableColumns>
  <tableStyleInfo name="TableStyleMedium2" showFirstColumn="0" showLastColumn="0" showRowStripes="0" showColumnStripes="0"/>
</table>
</file>

<file path=xl/tables/table4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2" name="_96802690_9" displayName="_96802690_9" ref="OV1:OV2" totalsRowShown="1" headerRowCount="1">
  <autoFilter ref="OV1:OV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4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3" name="_96803460_K" displayName="_96803460_K" ref="OW1:OW2" totalsRowShown="1" headerRowCount="1">
  <autoFilter ref="OW1:OW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4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4" name="_96815410_9" displayName="_96815410_9" ref="OX1:OX2" totalsRowShown="1" headerRowCount="1">
  <autoFilter ref="OX1:OX2">
    <filterColumn colId="0" hiddenButton="1"/>
  </autoFilter>
  <tableColumns count="1">
    <tableColumn id="1" name="_96815410_9" totalsRowLabel="Total"/>
  </tableColumns>
  <tableStyleInfo name="TableStyleMedium2" showFirstColumn="0" showLastColumn="0" showRowStripes="0" showColumnStripes="0"/>
</table>
</file>

<file path=xl/tables/table4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5" name="_96819010_5" displayName="_96819010_5" ref="OY1:OY2" totalsRowShown="1" headerRowCount="1">
  <autoFilter ref="OY1:OY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4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6" name="_96824110_9" displayName="_96824110_9" ref="OZ1:OZ2" totalsRowShown="1" headerRowCount="1">
  <autoFilter ref="OZ1:OZ2">
    <filterColumn colId="0" hiddenButton="1"/>
  </autoFilter>
  <tableColumns count="1">
    <tableColumn id="1" name="_96824110_9" totalsRowLabel="Total"/>
  </tableColumns>
  <tableStyleInfo name="TableStyleMedium2" showFirstColumn="0" showLastColumn="0" showRowStripes="0" showColumnStripes="0"/>
</table>
</file>

<file path=xl/tables/table4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7" name="_96827370_1" displayName="_96827370_1" ref="PA1:PA2" totalsRowShown="1" headerRowCount="1">
  <autoFilter ref="PA1:PA2">
    <filterColumn colId="0" hiddenButton="1"/>
  </autoFilter>
  <tableColumns count="1">
    <tableColumn id="1" name="_96827370_1" totalsRowLabel="Total"/>
  </tableColumns>
  <tableStyleInfo name="TableStyleMedium2" showFirstColumn="0" showLastColumn="0" showRowStripes="0" showColumnStripes="0"/>
</table>
</file>

<file path=xl/tables/table4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8" name="_96828810_5" displayName="_96828810_5" ref="PB1:PB2" totalsRowShown="1" headerRowCount="1">
  <autoFilter ref="PB1:PB2">
    <filterColumn colId="0" hiddenButton="1"/>
  </autoFilter>
  <tableColumns count="1">
    <tableColumn id="1" name="_96828810_5" totalsRowLabel="Total"/>
  </tableColumns>
  <tableStyleInfo name="TableStyleMedium2" showFirstColumn="0" showLastColumn="0" showRowStripes="0" showColumnStripes="0"/>
</table>
</file>

<file path=xl/tables/table4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9" name="_96830690_1" displayName="_96830690_1" ref="PC1:PC2" totalsRowShown="1" headerRowCount="1">
  <autoFilter ref="PC1:PC2">
    <filterColumn colId="0" hiddenButton="1"/>
  </autoFilter>
  <tableColumns count="1">
    <tableColumn id="1" name="_96830690_1" totalsRowLabel="Total"/>
  </tableColumns>
  <tableStyleInfo name="TableStyleMedium2" showFirstColumn="0" showLastColumn="0" showRowStripes="0" showColumnStripes="0"/>
</table>
</file>

<file path=xl/tables/table4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0" name="_96831480_7" displayName="_96831480_7" ref="PD1:PD2" totalsRowShown="1" headerRowCount="1">
  <autoFilter ref="PD1:PD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4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1" name="_96834290_8" displayName="_96834290_8" ref="PE1:PE2" totalsRowShown="1" headerRowCount="1">
  <autoFilter ref="PE1:PE2">
    <filterColumn colId="0" hiddenButton="1"/>
  </autoFilter>
  <tableColumns count="1">
    <tableColumn id="1" name="_96834290_8" totalsRowLabel="Total"/>
  </tableColumns>
  <tableStyleInfo name="TableStyleMedium2" showFirstColumn="0" showLastColumn="0" showRowStripes="0" showColumnStripes="0"/>
</table>
</file>

<file path=xl/tables/table4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2" name="_96840350_8" displayName="_96840350_8" ref="PF1:PF2" totalsRowShown="1" headerRowCount="1">
  <autoFilter ref="PF1:PF2">
    <filterColumn colId="0" hiddenButton="1"/>
  </autoFilter>
  <tableColumns count="1">
    <tableColumn id="1" name="_96840350_8" totalsRowLabel="Total"/>
  </tableColumns>
  <tableStyleInfo name="TableStyleMedium2" showFirstColumn="0" showLastColumn="0" showRowStripes="0" showColumnStripes="0"/>
</table>
</file>

<file path=xl/tables/table4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3" name="_96843710_0" displayName="_96843710_0" ref="PG1:PG2" totalsRowShown="1" headerRowCount="1">
  <autoFilter ref="PG1:PG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4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4" name="_96857970_3" displayName="_96857970_3" ref="PH1:PH2" totalsRowShown="1" headerRowCount="1">
  <autoFilter ref="PH1:PH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4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5" name="_96893820_7" displayName="_96893820_7" ref="PI1:PI2" totalsRowShown="1" headerRowCount="1">
  <autoFilter ref="PI1:PI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4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6" name="_96900530_1" displayName="_96900530_1" ref="PJ1:PJ2" totalsRowShown="1" headerRowCount="1">
  <autoFilter ref="PJ1:PJ2">
    <filterColumn colId="0" hiddenButton="1"/>
  </autoFilter>
  <tableColumns count="1">
    <tableColumn id="1" name="_96900530_1" totalsRowLabel="Total"/>
  </tableColumns>
  <tableStyleInfo name="TableStyleMedium2" showFirstColumn="0" showLastColumn="0" showRowStripes="0" showColumnStripes="0"/>
</table>
</file>

<file path=xl/tables/table4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7" name="_96904060_3" displayName="_96904060_3" ref="PK1:PK3" totalsRowShown="1" headerRowCount="1">
  <autoFilter ref="PK1:PK3">
    <filterColumn colId="0" hiddenButton="1"/>
  </autoFilter>
  <tableColumns count="1">
    <tableColumn id="1" name="_96904060_3" totalsRowLabel="Total"/>
  </tableColumns>
  <tableStyleInfo name="TableStyleMedium2" showFirstColumn="0" showLastColumn="0" showRowStripes="0" showColumnStripes="0"/>
</table>
</file>

<file path=xl/tables/table4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8" name="_96906080_9" displayName="_96906080_9" ref="PL1:PL2" totalsRowShown="1" headerRowCount="1">
  <autoFilter ref="PL1:PL2">
    <filterColumn colId="0" hiddenButton="1"/>
  </autoFilter>
  <tableColumns count="1">
    <tableColumn id="1" name="_96906080_9" totalsRowLabel="Total"/>
  </tableColumns>
  <tableStyleInfo name="TableStyleMedium2" showFirstColumn="0" showLastColumn="0" showRowStripes="0" showColumnStripes="0"/>
</table>
</file>

<file path=xl/tables/table4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9" name="_96918500_8" displayName="_96918500_8" ref="PM1:PM2" totalsRowShown="1" headerRowCount="1">
  <autoFilter ref="PM1:PM2">
    <filterColumn colId="0" hiddenButton="1"/>
  </autoFilter>
  <tableColumns count="1">
    <tableColumn id="1" name="_96918500_8" totalsRowLabel="Total"/>
  </tableColumns>
  <tableStyleInfo name="TableStyleMedium2" showFirstColumn="0" showLastColumn="0" showRowStripes="0" showColumnStripes="0"/>
</table>
</file>

<file path=xl/tables/table4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0" name="_96920980_2" displayName="_96920980_2" ref="PN1:PN2" totalsRowShown="1" headerRowCount="1">
  <autoFilter ref="PN1:PN2">
    <filterColumn colId="0" hiddenButton="1"/>
  </autoFilter>
  <tableColumns count="1">
    <tableColumn id="1" name="_96920980_2" totalsRowLabel="Total"/>
  </tableColumns>
  <tableStyleInfo name="TableStyleMedium2" showFirstColumn="0" showLastColumn="0" showRowStripes="0" showColumnStripes="0"/>
</table>
</file>

<file path=xl/tables/table4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1" name="_96930700_6" displayName="_96930700_6" ref="PO1:PO2" totalsRowShown="1" headerRowCount="1">
  <autoFilter ref="PO1:PO2">
    <filterColumn colId="0" hiddenButton="1"/>
  </autoFilter>
  <tableColumns count="1">
    <tableColumn id="1" name="_96930700_6" totalsRowLabel="Total"/>
  </tableColumns>
  <tableStyleInfo name="TableStyleMedium2" showFirstColumn="0" showLastColumn="0" showRowStripes="0" showColumnStripes="0"/>
</table>
</file>

<file path=xl/tables/table4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2" name="_96931540_8" displayName="_96931540_8" ref="PP1:PP2" totalsRowShown="1" headerRowCount="1">
  <autoFilter ref="PP1:PP2">
    <filterColumn colId="0" hiddenButton="1"/>
  </autoFilter>
  <tableColumns count="1">
    <tableColumn id="1" name="_96931540_8" totalsRowLabel="Total"/>
  </tableColumns>
  <tableStyleInfo name="TableStyleMedium2" showFirstColumn="0" showLastColumn="0" showRowStripes="0" showColumnStripes="0"/>
</table>
</file>

<file path=xl/tables/table4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3" name="_96936010_1" displayName="_96936010_1" ref="PQ1:PQ2" totalsRowShown="1" headerRowCount="1">
  <autoFilter ref="PQ1:PQ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4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4" name="_96944280_9" displayName="_96944280_9" ref="PR1:PR2" totalsRowShown="1" headerRowCount="1">
  <autoFilter ref="PR1:PR2">
    <filterColumn colId="0" hiddenButton="1"/>
  </autoFilter>
  <tableColumns count="1">
    <tableColumn id="1" name="_96944280_9" totalsRowLabel="Total"/>
  </tableColumns>
  <tableStyleInfo name="TableStyleMedium2" showFirstColumn="0" showLastColumn="0" showRowStripes="0" showColumnStripes="0"/>
</table>
</file>

<file path=xl/tables/table4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5" name="_96944470_4" displayName="_96944470_4" ref="PS1:PS2" totalsRowShown="1" headerRowCount="1">
  <autoFilter ref="PS1:PS2">
    <filterColumn colId="0" hiddenButton="1"/>
  </autoFilter>
  <tableColumns count="1">
    <tableColumn id="1" name="_96944470_4" totalsRowLabel="Total"/>
  </tableColumns>
  <tableStyleInfo name="TableStyleMedium2" showFirstColumn="0" showLastColumn="0" showRowStripes="0" showColumnStripes="0"/>
</table>
</file>

<file path=xl/tables/table4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6" name="_96956530_7" displayName="_96956530_7" ref="PT1:PT2" totalsRowShown="1" headerRowCount="1">
  <autoFilter ref="PT1:PT2">
    <filterColumn colId="0" hiddenButton="1"/>
  </autoFilter>
  <tableColumns count="1">
    <tableColumn id="1" name="_96956530_7" totalsRowLabel="Total"/>
  </tableColumns>
  <tableStyleInfo name="TableStyleMedium2" showFirstColumn="0" showLastColumn="0" showRowStripes="0" showColumnStripes="0"/>
</table>
</file>

<file path=xl/tables/table4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7" name="_96959480_3" displayName="_96959480_3" ref="PU1:PU2" totalsRowShown="1" headerRowCount="1">
  <autoFilter ref="PU1:PU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4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8" name="_96988480_1" displayName="_96988480_1" ref="PV1:PV2" totalsRowShown="1" headerRowCount="1">
  <autoFilter ref="PV1:PV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4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9" name="_99500140_3" displayName="_99500140_3" ref="PW1:PW2" totalsRowShown="1" headerRowCount="1">
  <autoFilter ref="PW1:PW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4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0" name="_99523500_5" displayName="_99523500_5" ref="PX1:PX2" totalsRowShown="1" headerRowCount="1">
  <autoFilter ref="PX1:PX2">
    <filterColumn colId="0" hiddenButton="1"/>
  </autoFilter>
  <tableColumns count="1">
    <tableColumn id="1" name="_99523500_5" totalsRowLabel="Total"/>
  </tableColumns>
  <tableStyleInfo name="TableStyleMedium2" showFirstColumn="0" showLastColumn="0" showRowStripes="0" showColumnStripes="0"/>
</table>
</file>

<file path=xl/tables/table4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1" name="_99529170_3" displayName="_99529170_3" ref="PY1:PY2" totalsRowShown="1" headerRowCount="1">
  <autoFilter ref="PY1:PY2">
    <filterColumn colId="0" hiddenButton="1"/>
  </autoFilter>
  <tableColumns count="1">
    <tableColumn id="1" name="_99529170_3" totalsRowLabel="Total"/>
  </tableColumns>
  <tableStyleInfo name="TableStyleMedium2" showFirstColumn="0" showLastColumn="0" showRowStripes="0" showColumnStripes="0"/>
</table>
</file>

<file path=xl/tables/table4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2" name="_99529960_7" displayName="_99529960_7" ref="PZ1:PZ2" totalsRowShown="1" headerRowCount="1">
  <autoFilter ref="PZ1:PZ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ables/table4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3" name="_99531270_0" displayName="_99531270_0" ref="QA1:QA2" totalsRowShown="1" headerRowCount="1">
  <autoFilter ref="QA1:QA2">
    <filterColumn colId="0" hiddenButton="1"/>
  </autoFilter>
  <tableColumns count="1">
    <tableColumn id="1" name="_99531270_0" totalsRowLabel="Total"/>
  </tableColumns>
  <tableStyleInfo name="TableStyleMedium2" showFirstColumn="0" showLastColumn="0" showRowStripes="0" showColumnStripes="0"/>
</table>
</file>

<file path=xl/tables/table4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4" name="_99532410_5" displayName="_99532410_5" ref="QB1:QB2" totalsRowShown="1" headerRowCount="1">
  <autoFilter ref="QB1:QB2">
    <filterColumn colId="0" hiddenButton="1"/>
  </autoFilter>
  <tableColumns count="1">
    <tableColumn id="1" name="_99532410_5" totalsRowLabel="Total"/>
  </tableColumns>
  <tableStyleInfo name="TableStyleMedium2" showFirstColumn="0" showLastColumn="0" showRowStripes="0" showColumnStripes="0"/>
</table>
</file>

<file path=xl/tables/table4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5" name="_99535460_8" displayName="_99535460_8" ref="QC1:QC2" totalsRowShown="1" headerRowCount="1">
  <autoFilter ref="QC1:QC2">
    <filterColumn colId="0" hiddenButton="1"/>
  </autoFilter>
  <tableColumns count="1">
    <tableColumn id="1" name="_99535460_8" totalsRowLabel="Total"/>
  </tableColumns>
  <tableStyleInfo name="TableStyleMedium2" showFirstColumn="0" showLastColumn="0" showRowStripes="0" showColumnStripes="0"/>
</table>
</file>

<file path=xl/tables/table4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6" name="_99536660_6" displayName="_99536660_6" ref="QD1:QD2" totalsRowShown="1" headerRowCount="1">
  <autoFilter ref="QD1:QD2">
    <filterColumn colId="0" hiddenButton="1"/>
  </autoFilter>
  <tableColumns count="1">
    <tableColumn id="1" name="_99536660_6" totalsRowLabel="Total"/>
  </tableColumns>
  <tableStyleInfo name="TableStyleMedium2" showFirstColumn="0" showLastColumn="0" showRowStripes="0" showColumnStripes="0"/>
</table>
</file>

<file path=xl/tables/table4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7" name="_99537670_9" displayName="_99537670_9" ref="QE1:QE2" totalsRowShown="1" headerRowCount="1">
  <autoFilter ref="QE1:QE2">
    <filterColumn colId="0" hiddenButton="1"/>
  </autoFilter>
  <tableColumns count="1">
    <tableColumn id="1" name="_99537670_9" totalsRowLabel="Total"/>
  </tableColumns>
  <tableStyleInfo name="TableStyleMedium2" showFirstColumn="0" showLastColumn="0" showRowStripes="0" showColumnStripes="0"/>
</table>
</file>

<file path=xl/tables/table4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8" name="_99538350_0" displayName="_99538350_0" ref="QF1:QF2" totalsRowShown="1" headerRowCount="1">
  <autoFilter ref="QF1:QF2">
    <filterColumn colId="0" hiddenButton="1"/>
  </autoFilter>
  <tableColumns count="1">
    <tableColumn id="1" name="_99538350_0" totalsRowLabel="Total"/>
  </tableColumns>
  <tableStyleInfo name="TableStyleMedium2" showFirstColumn="0" showLastColumn="0" showRowStripes="0" showColumnStripes="0"/>
</table>
</file>

<file path=xl/tables/table4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9" name="_99539220_8" displayName="_99539220_8" ref="QG1:QG2" totalsRowShown="1" headerRowCount="1">
  <autoFilter ref="QG1:QG2">
    <filterColumn colId="0" hiddenButton="1"/>
  </autoFilter>
  <tableColumns count="1">
    <tableColumn id="1" name="_99539220_8" totalsRowLabel="Total"/>
  </tableColumns>
  <tableStyleInfo name="TableStyleMedium2" showFirstColumn="0" showLastColumn="0" showRowStripes="0" showColumnStripes="0"/>
</table>
</file>

<file path=xl/tables/table4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0" name="_99545960_4" displayName="_99545960_4" ref="QH1:QH2" totalsRowShown="1" headerRowCount="1">
  <autoFilter ref="QH1:QH2">
    <filterColumn colId="0" hiddenButton="1"/>
  </autoFilter>
  <tableColumns count="1">
    <tableColumn id="1" name="_99545960_4" totalsRowLabel="Total"/>
  </tableColumns>
  <tableStyleInfo name="TableStyleMedium2" showFirstColumn="0" showLastColumn="0" showRowStripes="0" showColumnStripes="0"/>
</table>
</file>

<file path=xl/tables/table4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1" name="_99553930_6" displayName="_99553930_6" ref="QI1:QI2" totalsRowShown="1" headerRowCount="1">
  <autoFilter ref="QI1:QI2">
    <filterColumn colId="0" hiddenButton="1"/>
  </autoFilter>
  <tableColumns count="1">
    <tableColumn id="1" name="_99553930_6" totalsRowLabel="Total"/>
  </tableColumns>
  <tableStyleInfo name="TableStyleMedium2" showFirstColumn="0" showLastColumn="0" showRowStripes="0" showColumnStripes="0"/>
</table>
</file>

<file path=xl/tables/table4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2" name="_99563840_1" displayName="_99563840_1" ref="QJ1:QJ2" totalsRowShown="1" headerRowCount="1">
  <autoFilter ref="QJ1:QJ2">
    <filterColumn colId="0" hiddenButton="1"/>
  </autoFilter>
  <tableColumns count="1">
    <tableColumn id="1" name="_99563840_1" totalsRowLabel="Total"/>
  </tableColumns>
  <tableStyleInfo name="TableStyleMedium2" showFirstColumn="0" showLastColumn="0" showRowStripes="0" showColumnStripes="0"/>
</table>
</file>

<file path=xl/tables/table4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3" name="_99575960_8" displayName="_99575960_8" ref="QK1:QK2" totalsRowShown="1" headerRowCount="1">
  <autoFilter ref="QK1:QK2">
    <filterColumn colId="0" hiddenButton="1"/>
  </autoFilter>
  <tableColumns count="1">
    <tableColumn id="1" name="_99575960_8" totalsRowLabel="Total"/>
  </tableColumns>
  <tableStyleInfo name="TableStyleMedium2" showFirstColumn="0" showLastColumn="0" showRowStripes="0" showColumnStripes="0"/>
</table>
</file>

<file path=xl/tables/table4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4" name="_99583700_5" displayName="_99583700_5" ref="QL1:QL2" totalsRowShown="1" headerRowCount="1">
  <autoFilter ref="QL1:QL2">
    <filterColumn colId="0" hiddenButton="1"/>
  </autoFilter>
  <tableColumns count="1">
    <tableColumn id="1" name="_99583700_5" totalsRowLabel="Total"/>
  </tableColumns>
  <tableStyleInfo name="TableStyleMedium2" showFirstColumn="0" showLastColumn="0" showRowStripes="0" showColumnStripes="0"/>
</table>
</file>

<file path=xl/tables/table4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5" name="_99583940_7" displayName="_99583940_7" ref="QM1:QM2" totalsRowShown="1" headerRowCount="1">
  <autoFilter ref="QM1:QM2">
    <filterColumn colId="0" hiddenButton="1"/>
  </autoFilter>
  <tableColumns count="1">
    <tableColumn id="1" name="_9958394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Relationship Id="rId226" Type="http://schemas.openxmlformats.org/officeDocument/2006/relationships/table" Target="../tables/table226.xml"/><Relationship Id="rId227" Type="http://schemas.openxmlformats.org/officeDocument/2006/relationships/table" Target="../tables/table227.xml"/><Relationship Id="rId228" Type="http://schemas.openxmlformats.org/officeDocument/2006/relationships/table" Target="../tables/table228.xml"/><Relationship Id="rId229" Type="http://schemas.openxmlformats.org/officeDocument/2006/relationships/table" Target="../tables/table229.xml"/><Relationship Id="rId230" Type="http://schemas.openxmlformats.org/officeDocument/2006/relationships/table" Target="../tables/table230.xml"/><Relationship Id="rId231" Type="http://schemas.openxmlformats.org/officeDocument/2006/relationships/table" Target="../tables/table231.xml"/><Relationship Id="rId232" Type="http://schemas.openxmlformats.org/officeDocument/2006/relationships/table" Target="../tables/table232.xml"/><Relationship Id="rId233" Type="http://schemas.openxmlformats.org/officeDocument/2006/relationships/table" Target="../tables/table233.xml"/><Relationship Id="rId234" Type="http://schemas.openxmlformats.org/officeDocument/2006/relationships/table" Target="../tables/table234.xml"/><Relationship Id="rId235" Type="http://schemas.openxmlformats.org/officeDocument/2006/relationships/table" Target="../tables/table235.xml"/><Relationship Id="rId236" Type="http://schemas.openxmlformats.org/officeDocument/2006/relationships/table" Target="../tables/table236.xml"/><Relationship Id="rId237" Type="http://schemas.openxmlformats.org/officeDocument/2006/relationships/table" Target="../tables/table237.xml"/><Relationship Id="rId238" Type="http://schemas.openxmlformats.org/officeDocument/2006/relationships/table" Target="../tables/table238.xml"/><Relationship Id="rId239" Type="http://schemas.openxmlformats.org/officeDocument/2006/relationships/table" Target="../tables/table239.xml"/><Relationship Id="rId240" Type="http://schemas.openxmlformats.org/officeDocument/2006/relationships/table" Target="../tables/table240.xml"/><Relationship Id="rId241" Type="http://schemas.openxmlformats.org/officeDocument/2006/relationships/table" Target="../tables/table241.xml"/><Relationship Id="rId242" Type="http://schemas.openxmlformats.org/officeDocument/2006/relationships/table" Target="../tables/table242.xml"/><Relationship Id="rId243" Type="http://schemas.openxmlformats.org/officeDocument/2006/relationships/table" Target="../tables/table243.xml"/><Relationship Id="rId244" Type="http://schemas.openxmlformats.org/officeDocument/2006/relationships/table" Target="../tables/table244.xml"/><Relationship Id="rId245" Type="http://schemas.openxmlformats.org/officeDocument/2006/relationships/table" Target="../tables/table245.xml"/><Relationship Id="rId246" Type="http://schemas.openxmlformats.org/officeDocument/2006/relationships/table" Target="../tables/table246.xml"/><Relationship Id="rId247" Type="http://schemas.openxmlformats.org/officeDocument/2006/relationships/table" Target="../tables/table247.xml"/><Relationship Id="rId248" Type="http://schemas.openxmlformats.org/officeDocument/2006/relationships/table" Target="../tables/table248.xml"/><Relationship Id="rId249" Type="http://schemas.openxmlformats.org/officeDocument/2006/relationships/table" Target="../tables/table249.xml"/><Relationship Id="rId250" Type="http://schemas.openxmlformats.org/officeDocument/2006/relationships/table" Target="../tables/table250.xml"/><Relationship Id="rId251" Type="http://schemas.openxmlformats.org/officeDocument/2006/relationships/table" Target="../tables/table251.xml"/><Relationship Id="rId252" Type="http://schemas.openxmlformats.org/officeDocument/2006/relationships/table" Target="../tables/table252.xml"/><Relationship Id="rId253" Type="http://schemas.openxmlformats.org/officeDocument/2006/relationships/table" Target="../tables/table253.xml"/><Relationship Id="rId254" Type="http://schemas.openxmlformats.org/officeDocument/2006/relationships/table" Target="../tables/table254.xml"/><Relationship Id="rId255" Type="http://schemas.openxmlformats.org/officeDocument/2006/relationships/table" Target="../tables/table255.xml"/><Relationship Id="rId256" Type="http://schemas.openxmlformats.org/officeDocument/2006/relationships/table" Target="../tables/table256.xml"/><Relationship Id="rId257" Type="http://schemas.openxmlformats.org/officeDocument/2006/relationships/table" Target="../tables/table257.xml"/><Relationship Id="rId258" Type="http://schemas.openxmlformats.org/officeDocument/2006/relationships/table" Target="../tables/table258.xml"/><Relationship Id="rId259" Type="http://schemas.openxmlformats.org/officeDocument/2006/relationships/table" Target="../tables/table259.xml"/><Relationship Id="rId260" Type="http://schemas.openxmlformats.org/officeDocument/2006/relationships/table" Target="../tables/table260.xml"/><Relationship Id="rId261" Type="http://schemas.openxmlformats.org/officeDocument/2006/relationships/table" Target="../tables/table261.xml"/><Relationship Id="rId262" Type="http://schemas.openxmlformats.org/officeDocument/2006/relationships/table" Target="../tables/table262.xml"/><Relationship Id="rId263" Type="http://schemas.openxmlformats.org/officeDocument/2006/relationships/table" Target="../tables/table263.xml"/><Relationship Id="rId264" Type="http://schemas.openxmlformats.org/officeDocument/2006/relationships/table" Target="../tables/table264.xml"/><Relationship Id="rId265" Type="http://schemas.openxmlformats.org/officeDocument/2006/relationships/table" Target="../tables/table265.xml"/><Relationship Id="rId266" Type="http://schemas.openxmlformats.org/officeDocument/2006/relationships/table" Target="../tables/table266.xml"/><Relationship Id="rId267" Type="http://schemas.openxmlformats.org/officeDocument/2006/relationships/table" Target="../tables/table267.xml"/><Relationship Id="rId268" Type="http://schemas.openxmlformats.org/officeDocument/2006/relationships/table" Target="../tables/table268.xml"/><Relationship Id="rId269" Type="http://schemas.openxmlformats.org/officeDocument/2006/relationships/table" Target="../tables/table269.xml"/><Relationship Id="rId270" Type="http://schemas.openxmlformats.org/officeDocument/2006/relationships/table" Target="../tables/table270.xml"/><Relationship Id="rId271" Type="http://schemas.openxmlformats.org/officeDocument/2006/relationships/table" Target="../tables/table271.xml"/><Relationship Id="rId272" Type="http://schemas.openxmlformats.org/officeDocument/2006/relationships/table" Target="../tables/table272.xml"/><Relationship Id="rId273" Type="http://schemas.openxmlformats.org/officeDocument/2006/relationships/table" Target="../tables/table273.xml"/><Relationship Id="rId274" Type="http://schemas.openxmlformats.org/officeDocument/2006/relationships/table" Target="../tables/table274.xml"/><Relationship Id="rId275" Type="http://schemas.openxmlformats.org/officeDocument/2006/relationships/table" Target="../tables/table275.xml"/><Relationship Id="rId276" Type="http://schemas.openxmlformats.org/officeDocument/2006/relationships/table" Target="../tables/table276.xml"/><Relationship Id="rId277" Type="http://schemas.openxmlformats.org/officeDocument/2006/relationships/table" Target="../tables/table277.xml"/><Relationship Id="rId278" Type="http://schemas.openxmlformats.org/officeDocument/2006/relationships/table" Target="../tables/table278.xml"/><Relationship Id="rId279" Type="http://schemas.openxmlformats.org/officeDocument/2006/relationships/table" Target="../tables/table279.xml"/><Relationship Id="rId280" Type="http://schemas.openxmlformats.org/officeDocument/2006/relationships/table" Target="../tables/table280.xml"/><Relationship Id="rId281" Type="http://schemas.openxmlformats.org/officeDocument/2006/relationships/table" Target="../tables/table281.xml"/><Relationship Id="rId282" Type="http://schemas.openxmlformats.org/officeDocument/2006/relationships/table" Target="../tables/table282.xml"/><Relationship Id="rId283" Type="http://schemas.openxmlformats.org/officeDocument/2006/relationships/table" Target="../tables/table283.xml"/><Relationship Id="rId284" Type="http://schemas.openxmlformats.org/officeDocument/2006/relationships/table" Target="../tables/table284.xml"/><Relationship Id="rId285" Type="http://schemas.openxmlformats.org/officeDocument/2006/relationships/table" Target="../tables/table285.xml"/><Relationship Id="rId286" Type="http://schemas.openxmlformats.org/officeDocument/2006/relationships/table" Target="../tables/table286.xml"/><Relationship Id="rId287" Type="http://schemas.openxmlformats.org/officeDocument/2006/relationships/table" Target="../tables/table287.xml"/><Relationship Id="rId288" Type="http://schemas.openxmlformats.org/officeDocument/2006/relationships/table" Target="../tables/table288.xml"/><Relationship Id="rId289" Type="http://schemas.openxmlformats.org/officeDocument/2006/relationships/table" Target="../tables/table289.xml"/><Relationship Id="rId290" Type="http://schemas.openxmlformats.org/officeDocument/2006/relationships/table" Target="../tables/table290.xml"/><Relationship Id="rId291" Type="http://schemas.openxmlformats.org/officeDocument/2006/relationships/table" Target="../tables/table291.xml"/><Relationship Id="rId292" Type="http://schemas.openxmlformats.org/officeDocument/2006/relationships/table" Target="../tables/table292.xml"/><Relationship Id="rId293" Type="http://schemas.openxmlformats.org/officeDocument/2006/relationships/table" Target="../tables/table293.xml"/><Relationship Id="rId294" Type="http://schemas.openxmlformats.org/officeDocument/2006/relationships/table" Target="../tables/table294.xml"/><Relationship Id="rId295" Type="http://schemas.openxmlformats.org/officeDocument/2006/relationships/table" Target="../tables/table295.xml"/><Relationship Id="rId296" Type="http://schemas.openxmlformats.org/officeDocument/2006/relationships/table" Target="../tables/table296.xml"/><Relationship Id="rId297" Type="http://schemas.openxmlformats.org/officeDocument/2006/relationships/table" Target="../tables/table297.xml"/><Relationship Id="rId298" Type="http://schemas.openxmlformats.org/officeDocument/2006/relationships/table" Target="../tables/table298.xml"/><Relationship Id="rId299" Type="http://schemas.openxmlformats.org/officeDocument/2006/relationships/table" Target="../tables/table299.xml"/><Relationship Id="rId300" Type="http://schemas.openxmlformats.org/officeDocument/2006/relationships/table" Target="../tables/table300.xml"/><Relationship Id="rId301" Type="http://schemas.openxmlformats.org/officeDocument/2006/relationships/table" Target="../tables/table301.xml"/><Relationship Id="rId302" Type="http://schemas.openxmlformats.org/officeDocument/2006/relationships/table" Target="../tables/table302.xml"/><Relationship Id="rId303" Type="http://schemas.openxmlformats.org/officeDocument/2006/relationships/table" Target="../tables/table303.xml"/><Relationship Id="rId304" Type="http://schemas.openxmlformats.org/officeDocument/2006/relationships/table" Target="../tables/table304.xml"/><Relationship Id="rId305" Type="http://schemas.openxmlformats.org/officeDocument/2006/relationships/table" Target="../tables/table305.xml"/><Relationship Id="rId306" Type="http://schemas.openxmlformats.org/officeDocument/2006/relationships/table" Target="../tables/table306.xml"/><Relationship Id="rId307" Type="http://schemas.openxmlformats.org/officeDocument/2006/relationships/table" Target="../tables/table307.xml"/><Relationship Id="rId308" Type="http://schemas.openxmlformats.org/officeDocument/2006/relationships/table" Target="../tables/table308.xml"/><Relationship Id="rId309" Type="http://schemas.openxmlformats.org/officeDocument/2006/relationships/table" Target="../tables/table309.xml"/><Relationship Id="rId310" Type="http://schemas.openxmlformats.org/officeDocument/2006/relationships/table" Target="../tables/table310.xml"/><Relationship Id="rId311" Type="http://schemas.openxmlformats.org/officeDocument/2006/relationships/table" Target="../tables/table311.xml"/><Relationship Id="rId312" Type="http://schemas.openxmlformats.org/officeDocument/2006/relationships/table" Target="../tables/table312.xml"/><Relationship Id="rId313" Type="http://schemas.openxmlformats.org/officeDocument/2006/relationships/table" Target="../tables/table313.xml"/><Relationship Id="rId314" Type="http://schemas.openxmlformats.org/officeDocument/2006/relationships/table" Target="../tables/table314.xml"/><Relationship Id="rId315" Type="http://schemas.openxmlformats.org/officeDocument/2006/relationships/table" Target="../tables/table315.xml"/><Relationship Id="rId316" Type="http://schemas.openxmlformats.org/officeDocument/2006/relationships/table" Target="../tables/table316.xml"/><Relationship Id="rId317" Type="http://schemas.openxmlformats.org/officeDocument/2006/relationships/table" Target="../tables/table317.xml"/><Relationship Id="rId318" Type="http://schemas.openxmlformats.org/officeDocument/2006/relationships/table" Target="../tables/table318.xml"/><Relationship Id="rId319" Type="http://schemas.openxmlformats.org/officeDocument/2006/relationships/table" Target="../tables/table319.xml"/><Relationship Id="rId320" Type="http://schemas.openxmlformats.org/officeDocument/2006/relationships/table" Target="../tables/table320.xml"/><Relationship Id="rId321" Type="http://schemas.openxmlformats.org/officeDocument/2006/relationships/table" Target="../tables/table321.xml"/><Relationship Id="rId322" Type="http://schemas.openxmlformats.org/officeDocument/2006/relationships/table" Target="../tables/table322.xml"/><Relationship Id="rId323" Type="http://schemas.openxmlformats.org/officeDocument/2006/relationships/table" Target="../tables/table323.xml"/><Relationship Id="rId324" Type="http://schemas.openxmlformats.org/officeDocument/2006/relationships/table" Target="../tables/table324.xml"/><Relationship Id="rId325" Type="http://schemas.openxmlformats.org/officeDocument/2006/relationships/table" Target="../tables/table325.xml"/><Relationship Id="rId326" Type="http://schemas.openxmlformats.org/officeDocument/2006/relationships/table" Target="../tables/table326.xml"/><Relationship Id="rId327" Type="http://schemas.openxmlformats.org/officeDocument/2006/relationships/table" Target="../tables/table327.xml"/><Relationship Id="rId328" Type="http://schemas.openxmlformats.org/officeDocument/2006/relationships/table" Target="../tables/table328.xml"/><Relationship Id="rId329" Type="http://schemas.openxmlformats.org/officeDocument/2006/relationships/table" Target="../tables/table329.xml"/><Relationship Id="rId330" Type="http://schemas.openxmlformats.org/officeDocument/2006/relationships/table" Target="../tables/table330.xml"/><Relationship Id="rId331" Type="http://schemas.openxmlformats.org/officeDocument/2006/relationships/table" Target="../tables/table331.xml"/><Relationship Id="rId332" Type="http://schemas.openxmlformats.org/officeDocument/2006/relationships/table" Target="../tables/table332.xml"/><Relationship Id="rId333" Type="http://schemas.openxmlformats.org/officeDocument/2006/relationships/table" Target="../tables/table333.xml"/><Relationship Id="rId334" Type="http://schemas.openxmlformats.org/officeDocument/2006/relationships/table" Target="../tables/table334.xml"/><Relationship Id="rId335" Type="http://schemas.openxmlformats.org/officeDocument/2006/relationships/table" Target="../tables/table335.xml"/><Relationship Id="rId336" Type="http://schemas.openxmlformats.org/officeDocument/2006/relationships/table" Target="../tables/table336.xml"/><Relationship Id="rId337" Type="http://schemas.openxmlformats.org/officeDocument/2006/relationships/table" Target="../tables/table337.xml"/><Relationship Id="rId338" Type="http://schemas.openxmlformats.org/officeDocument/2006/relationships/table" Target="../tables/table338.xml"/><Relationship Id="rId339" Type="http://schemas.openxmlformats.org/officeDocument/2006/relationships/table" Target="../tables/table339.xml"/><Relationship Id="rId340" Type="http://schemas.openxmlformats.org/officeDocument/2006/relationships/table" Target="../tables/table340.xml"/><Relationship Id="rId341" Type="http://schemas.openxmlformats.org/officeDocument/2006/relationships/table" Target="../tables/table341.xml"/><Relationship Id="rId342" Type="http://schemas.openxmlformats.org/officeDocument/2006/relationships/table" Target="../tables/table342.xml"/><Relationship Id="rId343" Type="http://schemas.openxmlformats.org/officeDocument/2006/relationships/table" Target="../tables/table343.xml"/><Relationship Id="rId344" Type="http://schemas.openxmlformats.org/officeDocument/2006/relationships/table" Target="../tables/table344.xml"/><Relationship Id="rId345" Type="http://schemas.openxmlformats.org/officeDocument/2006/relationships/table" Target="../tables/table345.xml"/><Relationship Id="rId346" Type="http://schemas.openxmlformats.org/officeDocument/2006/relationships/table" Target="../tables/table346.xml"/><Relationship Id="rId347" Type="http://schemas.openxmlformats.org/officeDocument/2006/relationships/table" Target="../tables/table347.xml"/><Relationship Id="rId348" Type="http://schemas.openxmlformats.org/officeDocument/2006/relationships/table" Target="../tables/table348.xml"/><Relationship Id="rId349" Type="http://schemas.openxmlformats.org/officeDocument/2006/relationships/table" Target="../tables/table349.xml"/><Relationship Id="rId350" Type="http://schemas.openxmlformats.org/officeDocument/2006/relationships/table" Target="../tables/table350.xml"/><Relationship Id="rId351" Type="http://schemas.openxmlformats.org/officeDocument/2006/relationships/table" Target="../tables/table351.xml"/><Relationship Id="rId352" Type="http://schemas.openxmlformats.org/officeDocument/2006/relationships/table" Target="../tables/table352.xml"/><Relationship Id="rId353" Type="http://schemas.openxmlformats.org/officeDocument/2006/relationships/table" Target="../tables/table353.xml"/><Relationship Id="rId354" Type="http://schemas.openxmlformats.org/officeDocument/2006/relationships/table" Target="../tables/table354.xml"/><Relationship Id="rId355" Type="http://schemas.openxmlformats.org/officeDocument/2006/relationships/table" Target="../tables/table355.xml"/><Relationship Id="rId356" Type="http://schemas.openxmlformats.org/officeDocument/2006/relationships/table" Target="../tables/table356.xml"/><Relationship Id="rId357" Type="http://schemas.openxmlformats.org/officeDocument/2006/relationships/table" Target="../tables/table357.xml"/><Relationship Id="rId358" Type="http://schemas.openxmlformats.org/officeDocument/2006/relationships/table" Target="../tables/table358.xml"/><Relationship Id="rId359" Type="http://schemas.openxmlformats.org/officeDocument/2006/relationships/table" Target="../tables/table359.xml"/><Relationship Id="rId360" Type="http://schemas.openxmlformats.org/officeDocument/2006/relationships/table" Target="../tables/table360.xml"/><Relationship Id="rId361" Type="http://schemas.openxmlformats.org/officeDocument/2006/relationships/table" Target="../tables/table361.xml"/><Relationship Id="rId362" Type="http://schemas.openxmlformats.org/officeDocument/2006/relationships/table" Target="../tables/table362.xml"/><Relationship Id="rId363" Type="http://schemas.openxmlformats.org/officeDocument/2006/relationships/table" Target="../tables/table363.xml"/><Relationship Id="rId364" Type="http://schemas.openxmlformats.org/officeDocument/2006/relationships/table" Target="../tables/table364.xml"/><Relationship Id="rId365" Type="http://schemas.openxmlformats.org/officeDocument/2006/relationships/table" Target="../tables/table365.xml"/><Relationship Id="rId366" Type="http://schemas.openxmlformats.org/officeDocument/2006/relationships/table" Target="../tables/table366.xml"/><Relationship Id="rId367" Type="http://schemas.openxmlformats.org/officeDocument/2006/relationships/table" Target="../tables/table367.xml"/><Relationship Id="rId368" Type="http://schemas.openxmlformats.org/officeDocument/2006/relationships/table" Target="../tables/table368.xml"/><Relationship Id="rId369" Type="http://schemas.openxmlformats.org/officeDocument/2006/relationships/table" Target="../tables/table369.xml"/><Relationship Id="rId370" Type="http://schemas.openxmlformats.org/officeDocument/2006/relationships/table" Target="../tables/table370.xml"/><Relationship Id="rId371" Type="http://schemas.openxmlformats.org/officeDocument/2006/relationships/table" Target="../tables/table371.xml"/><Relationship Id="rId372" Type="http://schemas.openxmlformats.org/officeDocument/2006/relationships/table" Target="../tables/table372.xml"/><Relationship Id="rId373" Type="http://schemas.openxmlformats.org/officeDocument/2006/relationships/table" Target="../tables/table373.xml"/><Relationship Id="rId374" Type="http://schemas.openxmlformats.org/officeDocument/2006/relationships/table" Target="../tables/table374.xml"/><Relationship Id="rId375" Type="http://schemas.openxmlformats.org/officeDocument/2006/relationships/table" Target="../tables/table375.xml"/><Relationship Id="rId376" Type="http://schemas.openxmlformats.org/officeDocument/2006/relationships/table" Target="../tables/table376.xml"/><Relationship Id="rId377" Type="http://schemas.openxmlformats.org/officeDocument/2006/relationships/table" Target="../tables/table377.xml"/><Relationship Id="rId378" Type="http://schemas.openxmlformats.org/officeDocument/2006/relationships/table" Target="../tables/table378.xml"/><Relationship Id="rId379" Type="http://schemas.openxmlformats.org/officeDocument/2006/relationships/table" Target="../tables/table379.xml"/><Relationship Id="rId380" Type="http://schemas.openxmlformats.org/officeDocument/2006/relationships/table" Target="../tables/table380.xml"/><Relationship Id="rId381" Type="http://schemas.openxmlformats.org/officeDocument/2006/relationships/table" Target="../tables/table381.xml"/><Relationship Id="rId382" Type="http://schemas.openxmlformats.org/officeDocument/2006/relationships/table" Target="../tables/table382.xml"/><Relationship Id="rId383" Type="http://schemas.openxmlformats.org/officeDocument/2006/relationships/table" Target="../tables/table383.xml"/><Relationship Id="rId384" Type="http://schemas.openxmlformats.org/officeDocument/2006/relationships/table" Target="../tables/table384.xml"/><Relationship Id="rId385" Type="http://schemas.openxmlformats.org/officeDocument/2006/relationships/table" Target="../tables/table385.xml"/><Relationship Id="rId386" Type="http://schemas.openxmlformats.org/officeDocument/2006/relationships/table" Target="../tables/table386.xml"/><Relationship Id="rId387" Type="http://schemas.openxmlformats.org/officeDocument/2006/relationships/table" Target="../tables/table387.xml"/><Relationship Id="rId388" Type="http://schemas.openxmlformats.org/officeDocument/2006/relationships/table" Target="../tables/table388.xml"/><Relationship Id="rId389" Type="http://schemas.openxmlformats.org/officeDocument/2006/relationships/table" Target="../tables/table389.xml"/><Relationship Id="rId390" Type="http://schemas.openxmlformats.org/officeDocument/2006/relationships/table" Target="../tables/table390.xml"/><Relationship Id="rId391" Type="http://schemas.openxmlformats.org/officeDocument/2006/relationships/table" Target="../tables/table391.xml"/><Relationship Id="rId392" Type="http://schemas.openxmlformats.org/officeDocument/2006/relationships/table" Target="../tables/table392.xml"/><Relationship Id="rId393" Type="http://schemas.openxmlformats.org/officeDocument/2006/relationships/table" Target="../tables/table393.xml"/><Relationship Id="rId394" Type="http://schemas.openxmlformats.org/officeDocument/2006/relationships/table" Target="../tables/table394.xml"/><Relationship Id="rId395" Type="http://schemas.openxmlformats.org/officeDocument/2006/relationships/table" Target="../tables/table395.xml"/><Relationship Id="rId396" Type="http://schemas.openxmlformats.org/officeDocument/2006/relationships/table" Target="../tables/table396.xml"/><Relationship Id="rId397" Type="http://schemas.openxmlformats.org/officeDocument/2006/relationships/table" Target="../tables/table397.xml"/><Relationship Id="rId398" Type="http://schemas.openxmlformats.org/officeDocument/2006/relationships/table" Target="../tables/table398.xml"/><Relationship Id="rId399" Type="http://schemas.openxmlformats.org/officeDocument/2006/relationships/table" Target="../tables/table399.xml"/><Relationship Id="rId400" Type="http://schemas.openxmlformats.org/officeDocument/2006/relationships/table" Target="../tables/table400.xml"/><Relationship Id="rId401" Type="http://schemas.openxmlformats.org/officeDocument/2006/relationships/table" Target="../tables/table401.xml"/><Relationship Id="rId402" Type="http://schemas.openxmlformats.org/officeDocument/2006/relationships/table" Target="../tables/table402.xml"/><Relationship Id="rId403" Type="http://schemas.openxmlformats.org/officeDocument/2006/relationships/table" Target="../tables/table403.xml"/><Relationship Id="rId404" Type="http://schemas.openxmlformats.org/officeDocument/2006/relationships/table" Target="../tables/table404.xml"/><Relationship Id="rId405" Type="http://schemas.openxmlformats.org/officeDocument/2006/relationships/table" Target="../tables/table405.xml"/><Relationship Id="rId406" Type="http://schemas.openxmlformats.org/officeDocument/2006/relationships/table" Target="../tables/table406.xml"/><Relationship Id="rId407" Type="http://schemas.openxmlformats.org/officeDocument/2006/relationships/table" Target="../tables/table407.xml"/><Relationship Id="rId408" Type="http://schemas.openxmlformats.org/officeDocument/2006/relationships/table" Target="../tables/table408.xml"/><Relationship Id="rId409" Type="http://schemas.openxmlformats.org/officeDocument/2006/relationships/table" Target="../tables/table409.xml"/><Relationship Id="rId410" Type="http://schemas.openxmlformats.org/officeDocument/2006/relationships/table" Target="../tables/table410.xml"/><Relationship Id="rId411" Type="http://schemas.openxmlformats.org/officeDocument/2006/relationships/table" Target="../tables/table411.xml"/><Relationship Id="rId412" Type="http://schemas.openxmlformats.org/officeDocument/2006/relationships/table" Target="../tables/table412.xml"/><Relationship Id="rId413" Type="http://schemas.openxmlformats.org/officeDocument/2006/relationships/table" Target="../tables/table413.xml"/><Relationship Id="rId414" Type="http://schemas.openxmlformats.org/officeDocument/2006/relationships/table" Target="../tables/table414.xml"/><Relationship Id="rId415" Type="http://schemas.openxmlformats.org/officeDocument/2006/relationships/table" Target="../tables/table415.xml"/><Relationship Id="rId416" Type="http://schemas.openxmlformats.org/officeDocument/2006/relationships/table" Target="../tables/table416.xml"/><Relationship Id="rId417" Type="http://schemas.openxmlformats.org/officeDocument/2006/relationships/table" Target="../tables/table417.xml"/><Relationship Id="rId418" Type="http://schemas.openxmlformats.org/officeDocument/2006/relationships/table" Target="../tables/table418.xml"/><Relationship Id="rId419" Type="http://schemas.openxmlformats.org/officeDocument/2006/relationships/table" Target="../tables/table419.xml"/><Relationship Id="rId420" Type="http://schemas.openxmlformats.org/officeDocument/2006/relationships/table" Target="../tables/table420.xml"/><Relationship Id="rId421" Type="http://schemas.openxmlformats.org/officeDocument/2006/relationships/table" Target="../tables/table421.xml"/><Relationship Id="rId422" Type="http://schemas.openxmlformats.org/officeDocument/2006/relationships/table" Target="../tables/table422.xml"/><Relationship Id="rId423" Type="http://schemas.openxmlformats.org/officeDocument/2006/relationships/table" Target="../tables/table423.xml"/><Relationship Id="rId424" Type="http://schemas.openxmlformats.org/officeDocument/2006/relationships/table" Target="../tables/table424.xml"/><Relationship Id="rId425" Type="http://schemas.openxmlformats.org/officeDocument/2006/relationships/table" Target="../tables/table425.xml"/><Relationship Id="rId426" Type="http://schemas.openxmlformats.org/officeDocument/2006/relationships/table" Target="../tables/table426.xml"/><Relationship Id="rId427" Type="http://schemas.openxmlformats.org/officeDocument/2006/relationships/table" Target="../tables/table427.xml"/><Relationship Id="rId428" Type="http://schemas.openxmlformats.org/officeDocument/2006/relationships/table" Target="../tables/table428.xml"/><Relationship Id="rId429" Type="http://schemas.openxmlformats.org/officeDocument/2006/relationships/table" Target="../tables/table429.xml"/><Relationship Id="rId430" Type="http://schemas.openxmlformats.org/officeDocument/2006/relationships/table" Target="../tables/table430.xml"/><Relationship Id="rId431" Type="http://schemas.openxmlformats.org/officeDocument/2006/relationships/table" Target="../tables/table431.xml"/><Relationship Id="rId432" Type="http://schemas.openxmlformats.org/officeDocument/2006/relationships/table" Target="../tables/table432.xml"/><Relationship Id="rId433" Type="http://schemas.openxmlformats.org/officeDocument/2006/relationships/table" Target="../tables/table433.xml"/><Relationship Id="rId434" Type="http://schemas.openxmlformats.org/officeDocument/2006/relationships/table" Target="../tables/table434.xml"/><Relationship Id="rId435" Type="http://schemas.openxmlformats.org/officeDocument/2006/relationships/table" Target="../tables/table435.xml"/><Relationship Id="rId436" Type="http://schemas.openxmlformats.org/officeDocument/2006/relationships/table" Target="../tables/table436.xml"/><Relationship Id="rId437" Type="http://schemas.openxmlformats.org/officeDocument/2006/relationships/table" Target="../tables/table437.xml"/><Relationship Id="rId438" Type="http://schemas.openxmlformats.org/officeDocument/2006/relationships/table" Target="../tables/table438.xml"/><Relationship Id="rId439" Type="http://schemas.openxmlformats.org/officeDocument/2006/relationships/table" Target="../tables/table439.xml"/><Relationship Id="rId440" Type="http://schemas.openxmlformats.org/officeDocument/2006/relationships/table" Target="../tables/table440.xml"/><Relationship Id="rId441" Type="http://schemas.openxmlformats.org/officeDocument/2006/relationships/table" Target="../tables/table441.xml"/><Relationship Id="rId442" Type="http://schemas.openxmlformats.org/officeDocument/2006/relationships/table" Target="../tables/table442.xml"/><Relationship Id="rId443" Type="http://schemas.openxmlformats.org/officeDocument/2006/relationships/table" Target="../tables/table443.xml"/><Relationship Id="rId444" Type="http://schemas.openxmlformats.org/officeDocument/2006/relationships/table" Target="../tables/table444.xml"/><Relationship Id="rId445" Type="http://schemas.openxmlformats.org/officeDocument/2006/relationships/table" Target="../tables/table445.xml"/><Relationship Id="rId446" Type="http://schemas.openxmlformats.org/officeDocument/2006/relationships/table" Target="../tables/table446.xml"/><Relationship Id="rId447" Type="http://schemas.openxmlformats.org/officeDocument/2006/relationships/table" Target="../tables/table447.xml"/><Relationship Id="rId448" Type="http://schemas.openxmlformats.org/officeDocument/2006/relationships/table" Target="../tables/table448.xml"/><Relationship Id="rId449" Type="http://schemas.openxmlformats.org/officeDocument/2006/relationships/table" Target="../tables/table449.xml"/><Relationship Id="rId450" Type="http://schemas.openxmlformats.org/officeDocument/2006/relationships/table" Target="../tables/table450.xml"/><Relationship Id="rId451" Type="http://schemas.openxmlformats.org/officeDocument/2006/relationships/table" Target="../tables/table451.xml"/><Relationship Id="rId452" Type="http://schemas.openxmlformats.org/officeDocument/2006/relationships/table" Target="../tables/table452.xml"/><Relationship Id="rId453" Type="http://schemas.openxmlformats.org/officeDocument/2006/relationships/table" Target="../tables/table453.xml"/><Relationship Id="rId454" Type="http://schemas.openxmlformats.org/officeDocument/2006/relationships/table" Target="../tables/table454.xml"/><Relationship Id="rId455" Type="http://schemas.openxmlformats.org/officeDocument/2006/relationships/table" Target="../tables/table4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M455"/>
  <sheetFormatPr defaultRowHeight="15" outlineLevelRow="0" outlineLevelCol="0" x14ac:dyDescent="55"/>
  <sheetData>
    <row r="1" spans="1:4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 x14ac:dyDescent="0.25">
      <c r="A2" t="s">
        <v>455</v>
      </c>
      <c r="B2" t="s">
        <v>456</v>
      </c>
      <c r="C2" t="s">
        <v>457</v>
      </c>
      <c r="D2" t="s">
        <v>458</v>
      </c>
      <c r="E2" t="s">
        <v>459</v>
      </c>
      <c r="F2" t="s">
        <v>460</v>
      </c>
      <c r="G2" t="s">
        <v>461</v>
      </c>
      <c r="H2" t="s">
        <v>462</v>
      </c>
      <c r="I2" t="s">
        <v>463</v>
      </c>
      <c r="J2" t="s">
        <v>464</v>
      </c>
      <c r="K2" t="s">
        <v>465</v>
      </c>
      <c r="L2" t="s">
        <v>466</v>
      </c>
      <c r="M2" t="s">
        <v>467</v>
      </c>
      <c r="N2" t="s">
        <v>468</v>
      </c>
      <c r="O2" t="s">
        <v>469</v>
      </c>
      <c r="P2" t="s">
        <v>470</v>
      </c>
      <c r="Q2" t="s">
        <v>471</v>
      </c>
      <c r="R2" t="s">
        <v>472</v>
      </c>
      <c r="S2" t="s">
        <v>473</v>
      </c>
      <c r="T2" t="s">
        <v>474</v>
      </c>
      <c r="U2" t="s">
        <v>475</v>
      </c>
      <c r="V2" t="s">
        <v>476</v>
      </c>
      <c r="W2" t="s">
        <v>477</v>
      </c>
      <c r="X2" t="s">
        <v>478</v>
      </c>
      <c r="Y2" t="s">
        <v>479</v>
      </c>
      <c r="Z2" t="s">
        <v>480</v>
      </c>
      <c r="AA2" t="s">
        <v>481</v>
      </c>
      <c r="AB2" t="s">
        <v>482</v>
      </c>
      <c r="AC2" t="s">
        <v>483</v>
      </c>
      <c r="AD2" t="s">
        <v>484</v>
      </c>
      <c r="AE2" t="s">
        <v>485</v>
      </c>
      <c r="AF2" t="s">
        <v>486</v>
      </c>
      <c r="AG2" t="s">
        <v>487</v>
      </c>
      <c r="AH2" t="s">
        <v>488</v>
      </c>
      <c r="AI2" t="s">
        <v>489</v>
      </c>
      <c r="AJ2" t="s">
        <v>490</v>
      </c>
      <c r="AK2" t="s">
        <v>491</v>
      </c>
      <c r="AL2" t="s">
        <v>492</v>
      </c>
      <c r="AM2" t="s">
        <v>493</v>
      </c>
      <c r="AN2" t="s">
        <v>494</v>
      </c>
      <c r="AO2" t="s">
        <v>495</v>
      </c>
      <c r="AP2" t="s">
        <v>496</v>
      </c>
      <c r="AQ2" t="s">
        <v>497</v>
      </c>
      <c r="AR2" t="s">
        <v>498</v>
      </c>
      <c r="AS2" t="s">
        <v>499</v>
      </c>
      <c r="AT2" t="s">
        <v>500</v>
      </c>
      <c r="AU2" t="s">
        <v>501</v>
      </c>
      <c r="AV2" t="s">
        <v>502</v>
      </c>
      <c r="AW2" t="s">
        <v>503</v>
      </c>
      <c r="AX2" t="s">
        <v>504</v>
      </c>
      <c r="AY2" t="s">
        <v>505</v>
      </c>
      <c r="AZ2" t="s">
        <v>506</v>
      </c>
      <c r="BA2" t="s">
        <v>507</v>
      </c>
      <c r="BB2" t="s">
        <v>508</v>
      </c>
      <c r="BC2" t="s">
        <v>509</v>
      </c>
      <c r="BD2" t="s">
        <v>510</v>
      </c>
      <c r="BE2" t="s">
        <v>511</v>
      </c>
      <c r="BF2" t="s">
        <v>512</v>
      </c>
      <c r="BG2" t="s">
        <v>513</v>
      </c>
      <c r="BH2" t="s">
        <v>514</v>
      </c>
      <c r="BI2" t="s">
        <v>515</v>
      </c>
      <c r="BJ2" t="s">
        <v>516</v>
      </c>
      <c r="BK2" t="s">
        <v>517</v>
      </c>
      <c r="BL2" t="s">
        <v>518</v>
      </c>
      <c r="BM2" t="s">
        <v>519</v>
      </c>
      <c r="BN2" t="s">
        <v>520</v>
      </c>
      <c r="BO2" t="s">
        <v>521</v>
      </c>
      <c r="BP2" t="s">
        <v>522</v>
      </c>
      <c r="BQ2" t="s">
        <v>523</v>
      </c>
      <c r="BR2" t="s">
        <v>524</v>
      </c>
      <c r="BS2" t="s">
        <v>525</v>
      </c>
      <c r="BT2" t="s">
        <v>526</v>
      </c>
      <c r="BU2" t="s">
        <v>527</v>
      </c>
      <c r="BV2" t="s">
        <v>528</v>
      </c>
      <c r="BW2" t="s">
        <v>529</v>
      </c>
      <c r="BX2" t="s">
        <v>530</v>
      </c>
      <c r="BY2" t="s">
        <v>531</v>
      </c>
      <c r="BZ2" t="s">
        <v>532</v>
      </c>
      <c r="CA2" t="s">
        <v>533</v>
      </c>
      <c r="CB2" t="s">
        <v>534</v>
      </c>
      <c r="CC2" t="s">
        <v>535</v>
      </c>
      <c r="CD2" t="s">
        <v>536</v>
      </c>
      <c r="CE2" t="s">
        <v>537</v>
      </c>
      <c r="CF2" t="s">
        <v>538</v>
      </c>
      <c r="CG2" t="s">
        <v>539</v>
      </c>
      <c r="CH2" t="s">
        <v>540</v>
      </c>
      <c r="CI2" t="s">
        <v>541</v>
      </c>
      <c r="CJ2" t="s">
        <v>542</v>
      </c>
      <c r="CK2" t="s">
        <v>543</v>
      </c>
      <c r="CL2" t="s">
        <v>544</v>
      </c>
      <c r="CM2" t="s">
        <v>545</v>
      </c>
      <c r="CN2" t="s">
        <v>546</v>
      </c>
      <c r="CO2" t="s">
        <v>547</v>
      </c>
      <c r="CP2" t="s">
        <v>548</v>
      </c>
      <c r="CQ2" t="s">
        <v>549</v>
      </c>
      <c r="CR2" t="s">
        <v>550</v>
      </c>
      <c r="CS2" t="s">
        <v>551</v>
      </c>
      <c r="CT2" t="s">
        <v>552</v>
      </c>
      <c r="CU2" t="s">
        <v>553</v>
      </c>
      <c r="CV2" t="s">
        <v>554</v>
      </c>
      <c r="CW2" t="s">
        <v>555</v>
      </c>
      <c r="CX2" t="s">
        <v>556</v>
      </c>
      <c r="CY2" t="s">
        <v>557</v>
      </c>
      <c r="CZ2" t="s">
        <v>558</v>
      </c>
      <c r="DA2" t="s">
        <v>559</v>
      </c>
      <c r="DB2" t="s">
        <v>560</v>
      </c>
      <c r="DC2" t="s">
        <v>561</v>
      </c>
      <c r="DD2" t="s">
        <v>562</v>
      </c>
      <c r="DE2" t="s">
        <v>563</v>
      </c>
      <c r="DF2" t="s">
        <v>564</v>
      </c>
      <c r="DG2" t="s">
        <v>565</v>
      </c>
      <c r="DH2" t="s">
        <v>566</v>
      </c>
      <c r="DI2" t="s">
        <v>567</v>
      </c>
      <c r="DJ2" t="s">
        <v>568</v>
      </c>
      <c r="DK2" t="s">
        <v>569</v>
      </c>
      <c r="DL2" t="s">
        <v>570</v>
      </c>
      <c r="DM2" t="s">
        <v>571</v>
      </c>
      <c r="DN2" t="s">
        <v>572</v>
      </c>
      <c r="DO2" t="s">
        <v>573</v>
      </c>
      <c r="DP2" t="s">
        <v>574</v>
      </c>
      <c r="DQ2" t="s">
        <v>575</v>
      </c>
      <c r="DR2" t="s">
        <v>576</v>
      </c>
      <c r="DS2" t="s">
        <v>577</v>
      </c>
      <c r="DT2" t="s">
        <v>578</v>
      </c>
      <c r="DU2" t="s">
        <v>579</v>
      </c>
      <c r="DV2" t="s">
        <v>580</v>
      </c>
      <c r="DW2" t="s">
        <v>581</v>
      </c>
      <c r="DX2" t="s">
        <v>582</v>
      </c>
      <c r="DY2" t="s">
        <v>583</v>
      </c>
      <c r="DZ2" t="s">
        <v>584</v>
      </c>
      <c r="EA2" t="s">
        <v>585</v>
      </c>
      <c r="EB2" t="s">
        <v>586</v>
      </c>
      <c r="EC2" t="s">
        <v>587</v>
      </c>
      <c r="ED2" t="s">
        <v>588</v>
      </c>
      <c r="EE2" t="s">
        <v>589</v>
      </c>
      <c r="EF2" t="s">
        <v>590</v>
      </c>
      <c r="EG2" t="s">
        <v>591</v>
      </c>
      <c r="EH2" t="s">
        <v>592</v>
      </c>
      <c r="EI2" t="s">
        <v>593</v>
      </c>
      <c r="EJ2" t="s">
        <v>594</v>
      </c>
      <c r="EK2" t="s">
        <v>595</v>
      </c>
      <c r="EL2" t="s">
        <v>596</v>
      </c>
      <c r="EM2" t="s">
        <v>597</v>
      </c>
      <c r="EN2" t="s">
        <v>598</v>
      </c>
      <c r="EO2" t="s">
        <v>599</v>
      </c>
      <c r="EP2" t="s">
        <v>600</v>
      </c>
      <c r="EQ2" t="s">
        <v>601</v>
      </c>
      <c r="ER2" t="s">
        <v>602</v>
      </c>
      <c r="ES2" t="s">
        <v>603</v>
      </c>
      <c r="ET2" t="s">
        <v>604</v>
      </c>
      <c r="EU2" t="s">
        <v>605</v>
      </c>
      <c r="EV2" t="s">
        <v>606</v>
      </c>
      <c r="EW2" t="s">
        <v>607</v>
      </c>
      <c r="EX2" t="s">
        <v>608</v>
      </c>
      <c r="EY2" t="s">
        <v>609</v>
      </c>
      <c r="EZ2" t="s">
        <v>610</v>
      </c>
      <c r="FA2" t="s">
        <v>611</v>
      </c>
      <c r="FB2" t="s">
        <v>612</v>
      </c>
      <c r="FC2" t="s">
        <v>613</v>
      </c>
      <c r="FD2" t="s">
        <v>614</v>
      </c>
      <c r="FE2" t="s">
        <v>615</v>
      </c>
      <c r="FF2" t="s">
        <v>616</v>
      </c>
      <c r="FG2" t="s">
        <v>617</v>
      </c>
      <c r="FH2" t="s">
        <v>618</v>
      </c>
      <c r="FI2" t="s">
        <v>619</v>
      </c>
      <c r="FJ2" t="s">
        <v>620</v>
      </c>
      <c r="FK2" t="s">
        <v>621</v>
      </c>
      <c r="FL2" t="s">
        <v>622</v>
      </c>
      <c r="FM2" t="s">
        <v>623</v>
      </c>
      <c r="FN2" t="s">
        <v>624</v>
      </c>
      <c r="FO2" t="s">
        <v>625</v>
      </c>
      <c r="FP2" t="s">
        <v>626</v>
      </c>
      <c r="FQ2" t="s">
        <v>627</v>
      </c>
      <c r="FR2" t="s">
        <v>628</v>
      </c>
      <c r="FS2" t="s">
        <v>629</v>
      </c>
      <c r="FT2" t="s">
        <v>630</v>
      </c>
      <c r="FU2" t="s">
        <v>631</v>
      </c>
      <c r="FV2" t="s">
        <v>632</v>
      </c>
      <c r="FW2" t="s">
        <v>633</v>
      </c>
      <c r="FX2" t="s">
        <v>634</v>
      </c>
      <c r="FY2" t="s">
        <v>635</v>
      </c>
      <c r="FZ2" t="s">
        <v>636</v>
      </c>
      <c r="GA2" t="s">
        <v>637</v>
      </c>
      <c r="GB2" t="s">
        <v>638</v>
      </c>
      <c r="GC2" t="s">
        <v>639</v>
      </c>
      <c r="GD2" t="s">
        <v>640</v>
      </c>
      <c r="GE2" t="s">
        <v>641</v>
      </c>
      <c r="GF2" t="s">
        <v>642</v>
      </c>
      <c r="GG2" t="s">
        <v>643</v>
      </c>
      <c r="GH2" t="s">
        <v>644</v>
      </c>
      <c r="GI2" t="s">
        <v>645</v>
      </c>
      <c r="GJ2" t="s">
        <v>646</v>
      </c>
      <c r="GK2" t="s">
        <v>647</v>
      </c>
      <c r="GL2" t="s">
        <v>648</v>
      </c>
      <c r="GM2" t="s">
        <v>649</v>
      </c>
      <c r="GN2" t="s">
        <v>650</v>
      </c>
      <c r="GO2" t="s">
        <v>651</v>
      </c>
      <c r="GP2" t="s">
        <v>652</v>
      </c>
      <c r="GQ2" t="s">
        <v>653</v>
      </c>
      <c r="GR2" t="s">
        <v>654</v>
      </c>
      <c r="GS2" t="s">
        <v>655</v>
      </c>
      <c r="GT2" t="s">
        <v>656</v>
      </c>
      <c r="GU2" t="s">
        <v>657</v>
      </c>
      <c r="GV2" t="s">
        <v>658</v>
      </c>
      <c r="GW2" t="s">
        <v>659</v>
      </c>
      <c r="GX2" t="s">
        <v>660</v>
      </c>
      <c r="GY2" t="s">
        <v>661</v>
      </c>
      <c r="GZ2" t="s">
        <v>662</v>
      </c>
      <c r="HA2" t="s">
        <v>663</v>
      </c>
      <c r="HB2" t="s">
        <v>664</v>
      </c>
      <c r="HC2" t="s">
        <v>665</v>
      </c>
      <c r="HD2" t="s">
        <v>666</v>
      </c>
      <c r="HE2" t="s">
        <v>667</v>
      </c>
      <c r="HF2" t="s">
        <v>668</v>
      </c>
      <c r="HG2" t="s">
        <v>669</v>
      </c>
      <c r="HH2" t="s">
        <v>670</v>
      </c>
      <c r="HI2" t="s">
        <v>671</v>
      </c>
      <c r="HJ2" t="s">
        <v>672</v>
      </c>
      <c r="HK2" t="s">
        <v>673</v>
      </c>
      <c r="HL2" t="s">
        <v>674</v>
      </c>
      <c r="HM2" t="s">
        <v>675</v>
      </c>
      <c r="HN2" t="s">
        <v>676</v>
      </c>
      <c r="HO2" t="s">
        <v>677</v>
      </c>
      <c r="HP2" t="s">
        <v>678</v>
      </c>
      <c r="HQ2" t="s">
        <v>679</v>
      </c>
      <c r="HR2" t="s">
        <v>680</v>
      </c>
      <c r="HS2" t="s">
        <v>681</v>
      </c>
      <c r="HT2" t="s">
        <v>682</v>
      </c>
      <c r="HU2" t="s">
        <v>683</v>
      </c>
      <c r="HV2" t="s">
        <v>684</v>
      </c>
      <c r="HW2" t="s">
        <v>685</v>
      </c>
      <c r="HX2" t="s">
        <v>686</v>
      </c>
      <c r="HY2" t="s">
        <v>687</v>
      </c>
      <c r="HZ2" t="s">
        <v>688</v>
      </c>
      <c r="IA2" t="s">
        <v>689</v>
      </c>
      <c r="IB2" t="s">
        <v>690</v>
      </c>
      <c r="IC2" t="s">
        <v>691</v>
      </c>
      <c r="ID2" t="s">
        <v>692</v>
      </c>
      <c r="IE2" t="s">
        <v>693</v>
      </c>
      <c r="IF2" t="s">
        <v>694</v>
      </c>
      <c r="IG2" t="s">
        <v>695</v>
      </c>
      <c r="IH2" t="s">
        <v>696</v>
      </c>
      <c r="II2" t="s">
        <v>697</v>
      </c>
      <c r="IJ2" t="s">
        <v>698</v>
      </c>
      <c r="IK2" t="s">
        <v>699</v>
      </c>
      <c r="IL2" t="s">
        <v>700</v>
      </c>
      <c r="IM2" t="s">
        <v>701</v>
      </c>
      <c r="IN2" t="s">
        <v>702</v>
      </c>
      <c r="IO2" t="s">
        <v>703</v>
      </c>
      <c r="IP2" t="s">
        <v>704</v>
      </c>
      <c r="IQ2" t="s">
        <v>705</v>
      </c>
      <c r="IR2" t="s">
        <v>706</v>
      </c>
      <c r="IS2" t="s">
        <v>707</v>
      </c>
      <c r="IT2" t="s">
        <v>708</v>
      </c>
      <c r="IU2" t="s">
        <v>709</v>
      </c>
      <c r="IV2" t="s">
        <v>710</v>
      </c>
      <c r="IW2" t="s">
        <v>711</v>
      </c>
      <c r="IX2" t="s">
        <v>712</v>
      </c>
      <c r="IY2" t="s">
        <v>713</v>
      </c>
      <c r="IZ2" t="s">
        <v>714</v>
      </c>
      <c r="JA2" t="s">
        <v>715</v>
      </c>
      <c r="JB2" t="s">
        <v>716</v>
      </c>
      <c r="JC2" t="s">
        <v>717</v>
      </c>
      <c r="JD2" t="s">
        <v>718</v>
      </c>
      <c r="JE2" t="s">
        <v>719</v>
      </c>
      <c r="JF2" t="s">
        <v>720</v>
      </c>
      <c r="JG2" t="s">
        <v>721</v>
      </c>
      <c r="JH2" t="s">
        <v>722</v>
      </c>
      <c r="JI2" t="s">
        <v>723</v>
      </c>
      <c r="JJ2" t="s">
        <v>724</v>
      </c>
      <c r="JK2" t="s">
        <v>725</v>
      </c>
      <c r="JL2" t="s">
        <v>726</v>
      </c>
      <c r="JM2" t="s">
        <v>727</v>
      </c>
      <c r="JN2" t="s">
        <v>728</v>
      </c>
      <c r="JO2" t="s">
        <v>729</v>
      </c>
      <c r="JP2" t="s">
        <v>730</v>
      </c>
      <c r="JQ2" t="s">
        <v>731</v>
      </c>
      <c r="JR2" t="s">
        <v>732</v>
      </c>
      <c r="JS2" t="s">
        <v>733</v>
      </c>
      <c r="JT2" t="s">
        <v>734</v>
      </c>
      <c r="JU2" t="s">
        <v>735</v>
      </c>
      <c r="JV2" t="s">
        <v>736</v>
      </c>
      <c r="JW2" t="s">
        <v>737</v>
      </c>
      <c r="JX2" t="s">
        <v>738</v>
      </c>
      <c r="JY2" t="s">
        <v>739</v>
      </c>
      <c r="JZ2" t="s">
        <v>740</v>
      </c>
      <c r="KA2" t="s">
        <v>741</v>
      </c>
      <c r="KB2" t="s">
        <v>742</v>
      </c>
      <c r="KC2" t="s">
        <v>743</v>
      </c>
      <c r="KD2" t="s">
        <v>744</v>
      </c>
      <c r="KE2" t="s">
        <v>745</v>
      </c>
      <c r="KF2" t="s">
        <v>746</v>
      </c>
      <c r="KG2" t="s">
        <v>747</v>
      </c>
      <c r="KH2" t="s">
        <v>748</v>
      </c>
      <c r="KI2" t="s">
        <v>749</v>
      </c>
      <c r="KJ2" t="s">
        <v>750</v>
      </c>
      <c r="KK2" t="s">
        <v>751</v>
      </c>
      <c r="KL2" t="s">
        <v>752</v>
      </c>
      <c r="KM2" t="s">
        <v>752</v>
      </c>
      <c r="KN2" t="s">
        <v>753</v>
      </c>
      <c r="KO2" t="s">
        <v>754</v>
      </c>
      <c r="KP2" t="s">
        <v>755</v>
      </c>
      <c r="KQ2" t="s">
        <v>756</v>
      </c>
      <c r="KR2" t="s">
        <v>757</v>
      </c>
      <c r="KS2" t="s">
        <v>758</v>
      </c>
      <c r="KT2" t="s">
        <v>759</v>
      </c>
      <c r="KU2" t="s">
        <v>760</v>
      </c>
      <c r="KV2" t="s">
        <v>761</v>
      </c>
      <c r="KW2" t="s">
        <v>762</v>
      </c>
      <c r="KX2" t="s">
        <v>763</v>
      </c>
      <c r="KY2" t="s">
        <v>764</v>
      </c>
      <c r="KZ2" t="s">
        <v>765</v>
      </c>
      <c r="LA2" t="s">
        <v>766</v>
      </c>
      <c r="LB2" t="s">
        <v>767</v>
      </c>
      <c r="LC2" t="s">
        <v>768</v>
      </c>
      <c r="LD2" t="s">
        <v>769</v>
      </c>
      <c r="LE2" t="s">
        <v>770</v>
      </c>
      <c r="LF2" t="s">
        <v>771</v>
      </c>
      <c r="LG2" t="s">
        <v>772</v>
      </c>
      <c r="LH2" t="s">
        <v>773</v>
      </c>
      <c r="LI2" t="s">
        <v>774</v>
      </c>
      <c r="LJ2" t="s">
        <v>775</v>
      </c>
      <c r="LK2" t="s">
        <v>776</v>
      </c>
      <c r="LL2" t="s">
        <v>777</v>
      </c>
      <c r="LM2" t="s">
        <v>778</v>
      </c>
      <c r="LN2" t="s">
        <v>779</v>
      </c>
      <c r="LO2" t="s">
        <v>780</v>
      </c>
      <c r="LP2" t="s">
        <v>781</v>
      </c>
      <c r="LQ2" t="s">
        <v>782</v>
      </c>
      <c r="LR2" t="s">
        <v>783</v>
      </c>
      <c r="LS2" t="s">
        <v>784</v>
      </c>
      <c r="LT2" t="s">
        <v>785</v>
      </c>
      <c r="LU2" t="s">
        <v>786</v>
      </c>
      <c r="LV2" t="s">
        <v>787</v>
      </c>
      <c r="LW2" t="s">
        <v>788</v>
      </c>
      <c r="LX2" t="s">
        <v>789</v>
      </c>
      <c r="LY2" t="s">
        <v>790</v>
      </c>
      <c r="LZ2" t="s">
        <v>791</v>
      </c>
      <c r="MA2" t="s">
        <v>792</v>
      </c>
      <c r="MB2" t="s">
        <v>793</v>
      </c>
      <c r="MC2" t="s">
        <v>794</v>
      </c>
      <c r="MD2" t="s">
        <v>795</v>
      </c>
      <c r="ME2" t="s">
        <v>796</v>
      </c>
      <c r="MF2" t="s">
        <v>797</v>
      </c>
      <c r="MG2" t="s">
        <v>797</v>
      </c>
      <c r="MH2" t="s">
        <v>798</v>
      </c>
      <c r="MI2" t="s">
        <v>799</v>
      </c>
      <c r="MJ2" t="s">
        <v>800</v>
      </c>
      <c r="MK2" t="s">
        <v>801</v>
      </c>
      <c r="ML2" t="s">
        <v>802</v>
      </c>
      <c r="MM2" t="s">
        <v>803</v>
      </c>
      <c r="MN2" t="s">
        <v>804</v>
      </c>
      <c r="MO2" t="s">
        <v>805</v>
      </c>
      <c r="MP2" t="s">
        <v>806</v>
      </c>
      <c r="MQ2" t="s">
        <v>807</v>
      </c>
      <c r="MR2" t="s">
        <v>808</v>
      </c>
      <c r="MS2" t="s">
        <v>809</v>
      </c>
      <c r="MT2" t="s">
        <v>810</v>
      </c>
      <c r="MU2" t="s">
        <v>811</v>
      </c>
      <c r="MV2" t="s">
        <v>812</v>
      </c>
      <c r="MW2" t="s">
        <v>813</v>
      </c>
      <c r="MX2" t="s">
        <v>814</v>
      </c>
      <c r="MY2" t="s">
        <v>815</v>
      </c>
      <c r="MZ2" t="s">
        <v>816</v>
      </c>
      <c r="NA2" t="s">
        <v>817</v>
      </c>
      <c r="NB2" t="s">
        <v>818</v>
      </c>
      <c r="NC2" t="s">
        <v>819</v>
      </c>
      <c r="ND2" t="s">
        <v>820</v>
      </c>
      <c r="NE2" t="s">
        <v>821</v>
      </c>
      <c r="NF2" t="s">
        <v>822</v>
      </c>
      <c r="NG2" t="s">
        <v>823</v>
      </c>
      <c r="NH2" t="s">
        <v>824</v>
      </c>
      <c r="NI2" t="s">
        <v>825</v>
      </c>
      <c r="NJ2" t="s">
        <v>826</v>
      </c>
      <c r="NK2" t="s">
        <v>827</v>
      </c>
      <c r="NL2" t="s">
        <v>828</v>
      </c>
      <c r="NM2" t="s">
        <v>829</v>
      </c>
      <c r="NN2" t="s">
        <v>830</v>
      </c>
      <c r="NO2" t="s">
        <v>831</v>
      </c>
      <c r="NP2" t="s">
        <v>832</v>
      </c>
      <c r="NQ2" t="s">
        <v>833</v>
      </c>
      <c r="NR2" t="s">
        <v>834</v>
      </c>
      <c r="NS2" t="s">
        <v>835</v>
      </c>
      <c r="NT2" t="s">
        <v>836</v>
      </c>
      <c r="NU2" t="s">
        <v>837</v>
      </c>
      <c r="NV2" t="s">
        <v>838</v>
      </c>
      <c r="NW2" t="s">
        <v>839</v>
      </c>
      <c r="NX2" t="s">
        <v>840</v>
      </c>
      <c r="NY2" t="s">
        <v>841</v>
      </c>
      <c r="NZ2" t="s">
        <v>842</v>
      </c>
      <c r="OA2" t="s">
        <v>843</v>
      </c>
      <c r="OB2" t="s">
        <v>844</v>
      </c>
      <c r="OC2" t="s">
        <v>845</v>
      </c>
      <c r="OD2" t="s">
        <v>846</v>
      </c>
      <c r="OE2" t="s">
        <v>847</v>
      </c>
      <c r="OF2" t="s">
        <v>848</v>
      </c>
      <c r="OG2" t="s">
        <v>849</v>
      </c>
      <c r="OH2" t="s">
        <v>850</v>
      </c>
      <c r="OI2" t="s">
        <v>851</v>
      </c>
      <c r="OJ2" t="s">
        <v>852</v>
      </c>
      <c r="OK2" t="s">
        <v>853</v>
      </c>
      <c r="OL2" t="s">
        <v>854</v>
      </c>
      <c r="OM2" t="s">
        <v>855</v>
      </c>
      <c r="ON2" t="s">
        <v>856</v>
      </c>
      <c r="OO2" t="s">
        <v>857</v>
      </c>
      <c r="OP2" t="s">
        <v>858</v>
      </c>
      <c r="OQ2" t="s">
        <v>859</v>
      </c>
      <c r="OR2" t="s">
        <v>860</v>
      </c>
      <c r="OS2" t="s">
        <v>861</v>
      </c>
      <c r="OT2" t="s">
        <v>862</v>
      </c>
      <c r="OU2" t="s">
        <v>863</v>
      </c>
      <c r="OV2" t="s">
        <v>864</v>
      </c>
      <c r="OW2" t="s">
        <v>865</v>
      </c>
      <c r="OX2" t="s">
        <v>866</v>
      </c>
      <c r="OY2" t="s">
        <v>867</v>
      </c>
      <c r="OZ2" t="s">
        <v>868</v>
      </c>
      <c r="PA2" t="s">
        <v>869</v>
      </c>
      <c r="PB2" t="s">
        <v>870</v>
      </c>
      <c r="PC2" t="s">
        <v>871</v>
      </c>
      <c r="PD2" t="s">
        <v>872</v>
      </c>
      <c r="PE2" t="s">
        <v>873</v>
      </c>
      <c r="PF2" t="s">
        <v>874</v>
      </c>
      <c r="PG2" t="s">
        <v>875</v>
      </c>
      <c r="PH2" t="s">
        <v>876</v>
      </c>
      <c r="PI2" t="s">
        <v>877</v>
      </c>
      <c r="PJ2" t="s">
        <v>878</v>
      </c>
      <c r="PK2" t="s">
        <v>879</v>
      </c>
      <c r="PL2" t="s">
        <v>880</v>
      </c>
      <c r="PM2" t="s">
        <v>881</v>
      </c>
      <c r="PN2" t="s">
        <v>882</v>
      </c>
      <c r="PO2" t="s">
        <v>883</v>
      </c>
      <c r="PP2" t="s">
        <v>884</v>
      </c>
      <c r="PQ2" t="s">
        <v>885</v>
      </c>
      <c r="PR2" t="s">
        <v>886</v>
      </c>
      <c r="PS2" t="s">
        <v>887</v>
      </c>
      <c r="PT2" t="s">
        <v>888</v>
      </c>
      <c r="PU2" t="s">
        <v>889</v>
      </c>
      <c r="PV2" t="s">
        <v>890</v>
      </c>
      <c r="PW2" t="s">
        <v>891</v>
      </c>
      <c r="PX2" t="s">
        <v>892</v>
      </c>
      <c r="PY2" t="s">
        <v>893</v>
      </c>
      <c r="PZ2" t="s">
        <v>894</v>
      </c>
      <c r="QA2" t="s">
        <v>895</v>
      </c>
      <c r="QB2" t="s">
        <v>896</v>
      </c>
      <c r="QC2" t="s">
        <v>897</v>
      </c>
      <c r="QD2" t="s">
        <v>898</v>
      </c>
      <c r="QE2" t="s">
        <v>899</v>
      </c>
      <c r="QF2" t="s">
        <v>900</v>
      </c>
      <c r="QG2" t="s">
        <v>901</v>
      </c>
      <c r="QH2" t="s">
        <v>902</v>
      </c>
      <c r="QI2" t="s">
        <v>903</v>
      </c>
      <c r="QJ2" t="s">
        <v>904</v>
      </c>
      <c r="QK2" t="s">
        <v>905</v>
      </c>
      <c r="QL2" t="s">
        <v>906</v>
      </c>
      <c r="QM2" t="s">
        <v>907</v>
      </c>
    </row>
    <row r="3" spans="1:427" x14ac:dyDescent="0.25">
      <c r="A3" t="s">
        <v>908</v>
      </c>
      <c r="C3" t="s">
        <v>909</v>
      </c>
      <c r="J3" t="s">
        <v>910</v>
      </c>
      <c r="L3" t="s">
        <v>911</v>
      </c>
      <c r="AM3" t="s">
        <v>912</v>
      </c>
      <c r="DN3" t="s">
        <v>913</v>
      </c>
      <c r="EJ3" t="s">
        <v>914</v>
      </c>
      <c r="GS3" t="s">
        <v>915</v>
      </c>
      <c r="KR3" t="s">
        <v>916</v>
      </c>
      <c r="LB3" t="s">
        <v>917</v>
      </c>
      <c r="LO3" t="s">
        <v>918</v>
      </c>
      <c r="LY3" t="s">
        <v>919</v>
      </c>
      <c r="NC3" t="s">
        <v>920</v>
      </c>
      <c r="NN3" t="s">
        <v>921</v>
      </c>
      <c r="OI3" t="s">
        <v>922</v>
      </c>
      <c r="OL3" t="s">
        <v>923</v>
      </c>
      <c r="PK3" t="s">
        <v>924</v>
      </c>
    </row>
    <row r="4" spans="1:402" x14ac:dyDescent="0.25">
      <c r="A4" t="s">
        <v>925</v>
      </c>
      <c r="C4" t="s">
        <v>926</v>
      </c>
      <c r="J4" t="s">
        <v>927</v>
      </c>
      <c r="L4" t="s">
        <v>928</v>
      </c>
      <c r="OL4" t="s">
        <v>929</v>
      </c>
    </row>
    <row r="5" spans="1:12" x14ac:dyDescent="0.25">
      <c r="A5" t="s">
        <v>930</v>
      </c>
      <c r="C5" t="s">
        <v>931</v>
      </c>
      <c r="J5" t="s">
        <v>932</v>
      </c>
      <c r="L5" t="s">
        <v>933</v>
      </c>
    </row>
    <row r="6" spans="1:12" x14ac:dyDescent="0.25">
      <c r="A6" t="s">
        <v>934</v>
      </c>
      <c r="C6" t="s">
        <v>935</v>
      </c>
      <c r="J6" t="s">
        <v>936</v>
      </c>
      <c r="L6" t="s">
        <v>937</v>
      </c>
    </row>
    <row r="7" spans="1:12" x14ac:dyDescent="0.25">
      <c r="A7" t="s">
        <v>938</v>
      </c>
      <c r="C7" t="s">
        <v>939</v>
      </c>
      <c r="J7" t="s">
        <v>940</v>
      </c>
      <c r="L7" t="s">
        <v>941</v>
      </c>
    </row>
    <row r="8" spans="1:10" x14ac:dyDescent="0.25">
      <c r="A8" t="s">
        <v>942</v>
      </c>
      <c r="C8" t="s">
        <v>939</v>
      </c>
      <c r="J8" t="s">
        <v>943</v>
      </c>
    </row>
    <row r="9" spans="1:10" x14ac:dyDescent="0.25">
      <c r="A9" t="s">
        <v>944</v>
      </c>
      <c r="C9" t="s">
        <v>945</v>
      </c>
      <c r="J9" t="s">
        <v>946</v>
      </c>
    </row>
    <row r="10" spans="1:10" x14ac:dyDescent="0.25">
      <c r="A10" t="s">
        <v>947</v>
      </c>
      <c r="C10" t="s">
        <v>948</v>
      </c>
      <c r="J10" t="s">
        <v>949</v>
      </c>
    </row>
    <row r="11" spans="1:10" x14ac:dyDescent="0.25">
      <c r="A11" t="s">
        <v>950</v>
      </c>
      <c r="C11" t="s">
        <v>951</v>
      </c>
      <c r="J11" t="s">
        <v>952</v>
      </c>
    </row>
    <row r="12" spans="1:10" x14ac:dyDescent="0.25">
      <c r="A12" t="s">
        <v>953</v>
      </c>
      <c r="C12" t="s">
        <v>954</v>
      </c>
      <c r="J12" t="s">
        <v>955</v>
      </c>
    </row>
    <row r="13" spans="1:10" x14ac:dyDescent="0.25">
      <c r="A13" t="s">
        <v>956</v>
      </c>
      <c r="C13" t="s">
        <v>957</v>
      </c>
      <c r="J13" t="s">
        <v>958</v>
      </c>
    </row>
    <row r="14" spans="1:10" x14ac:dyDescent="0.25">
      <c r="A14" t="s">
        <v>959</v>
      </c>
      <c r="C14" t="s">
        <v>960</v>
      </c>
      <c r="J14" t="s">
        <v>961</v>
      </c>
    </row>
    <row r="15" spans="1:10" x14ac:dyDescent="0.25">
      <c r="A15" t="s">
        <v>962</v>
      </c>
      <c r="C15" t="s">
        <v>963</v>
      </c>
      <c r="J15" t="s">
        <v>964</v>
      </c>
    </row>
    <row r="16" spans="1:10" x14ac:dyDescent="0.25">
      <c r="A16" t="s">
        <v>965</v>
      </c>
      <c r="C16" t="s">
        <v>966</v>
      </c>
      <c r="J16" t="s">
        <v>967</v>
      </c>
    </row>
    <row r="17" spans="1:10" x14ac:dyDescent="0.25">
      <c r="A17" t="s">
        <v>968</v>
      </c>
      <c r="C17" t="s">
        <v>969</v>
      </c>
      <c r="J17" t="s">
        <v>970</v>
      </c>
    </row>
    <row r="18" spans="1:10" x14ac:dyDescent="0.25">
      <c r="A18" t="s">
        <v>971</v>
      </c>
      <c r="C18" t="s">
        <v>972</v>
      </c>
      <c r="J18" t="s">
        <v>973</v>
      </c>
    </row>
    <row r="19" spans="1:10" x14ac:dyDescent="0.25">
      <c r="A19" t="s">
        <v>974</v>
      </c>
      <c r="C19" t="s">
        <v>975</v>
      </c>
      <c r="J19" t="s">
        <v>976</v>
      </c>
    </row>
    <row r="20" spans="1:10" x14ac:dyDescent="0.25">
      <c r="A20" t="s">
        <v>977</v>
      </c>
      <c r="C20" t="s">
        <v>978</v>
      </c>
      <c r="J20" t="s">
        <v>979</v>
      </c>
    </row>
    <row r="21" spans="1:10" x14ac:dyDescent="0.25">
      <c r="A21" t="s">
        <v>980</v>
      </c>
      <c r="C21" t="s">
        <v>981</v>
      </c>
      <c r="J21" t="s">
        <v>982</v>
      </c>
    </row>
    <row r="22" spans="1:3" x14ac:dyDescent="0.25">
      <c r="A22" t="s">
        <v>983</v>
      </c>
      <c r="C22" t="s">
        <v>984</v>
      </c>
    </row>
    <row r="23" spans="1:3" x14ac:dyDescent="0.25">
      <c r="A23" t="s">
        <v>985</v>
      </c>
      <c r="C23" t="s">
        <v>986</v>
      </c>
    </row>
    <row r="24" spans="1:3" x14ac:dyDescent="0.25">
      <c r="A24" t="s">
        <v>987</v>
      </c>
      <c r="C24" t="s">
        <v>988</v>
      </c>
    </row>
    <row r="25" spans="1:3" x14ac:dyDescent="0.25">
      <c r="A25" t="s">
        <v>989</v>
      </c>
      <c r="C25" t="s">
        <v>990</v>
      </c>
    </row>
    <row r="26" spans="1:3" x14ac:dyDescent="0.25">
      <c r="A26" t="s">
        <v>991</v>
      </c>
      <c r="C26" t="s">
        <v>992</v>
      </c>
    </row>
    <row r="27" spans="1:3" x14ac:dyDescent="0.25">
      <c r="A27" t="s">
        <v>993</v>
      </c>
      <c r="C27" t="s">
        <v>994</v>
      </c>
    </row>
    <row r="28" spans="1:3" x14ac:dyDescent="0.25">
      <c r="A28" t="s">
        <v>995</v>
      </c>
      <c r="C28" t="s">
        <v>996</v>
      </c>
    </row>
    <row r="29" spans="1:3" x14ac:dyDescent="0.25">
      <c r="A29" t="s">
        <v>997</v>
      </c>
      <c r="C29" t="s">
        <v>998</v>
      </c>
    </row>
    <row r="30" spans="1:3" x14ac:dyDescent="0.25">
      <c r="A30" t="s">
        <v>999</v>
      </c>
      <c r="C30" t="s">
        <v>1000</v>
      </c>
    </row>
    <row r="31" spans="1:3" x14ac:dyDescent="0.25">
      <c r="A31" t="s">
        <v>1001</v>
      </c>
      <c r="C31" t="s">
        <v>1002</v>
      </c>
    </row>
    <row r="32" spans="1:3" x14ac:dyDescent="0.25">
      <c r="A32" t="s">
        <v>1003</v>
      </c>
      <c r="C32" t="s">
        <v>1004</v>
      </c>
    </row>
    <row r="33" spans="1:3" x14ac:dyDescent="0.25">
      <c r="A33" t="s">
        <v>1005</v>
      </c>
      <c r="C33" t="s">
        <v>1006</v>
      </c>
    </row>
    <row r="34" spans="1:3" x14ac:dyDescent="0.25">
      <c r="A34" t="s">
        <v>1007</v>
      </c>
      <c r="C34" t="s">
        <v>1006</v>
      </c>
    </row>
    <row r="35" spans="1:3" x14ac:dyDescent="0.25">
      <c r="A35" t="s">
        <v>1008</v>
      </c>
      <c r="C35" t="s">
        <v>1009</v>
      </c>
    </row>
    <row r="36" spans="1:3" x14ac:dyDescent="0.25">
      <c r="A36" t="s">
        <v>1010</v>
      </c>
      <c r="C36" t="s">
        <v>1011</v>
      </c>
    </row>
    <row r="37" spans="1:3" x14ac:dyDescent="0.25">
      <c r="A37" t="s">
        <v>1012</v>
      </c>
      <c r="C37" t="s">
        <v>1013</v>
      </c>
    </row>
    <row r="38" spans="1:3" x14ac:dyDescent="0.25">
      <c r="A38" t="s">
        <v>1014</v>
      </c>
      <c r="C38" t="s">
        <v>1015</v>
      </c>
    </row>
    <row r="39" spans="1:3" x14ac:dyDescent="0.25">
      <c r="A39" t="s">
        <v>1016</v>
      </c>
      <c r="C39" t="s">
        <v>1017</v>
      </c>
    </row>
    <row r="40" spans="1:3" x14ac:dyDescent="0.25">
      <c r="A40" t="s">
        <v>1018</v>
      </c>
      <c r="C40" t="s">
        <v>1019</v>
      </c>
    </row>
    <row r="41" spans="1:3" x14ac:dyDescent="0.25">
      <c r="A41" t="s">
        <v>1020</v>
      </c>
      <c r="C41" t="s">
        <v>1021</v>
      </c>
    </row>
    <row r="42" spans="1:3" x14ac:dyDescent="0.25">
      <c r="A42" t="s">
        <v>1022</v>
      </c>
      <c r="C42" t="s">
        <v>1023</v>
      </c>
    </row>
    <row r="43" spans="1:3" x14ac:dyDescent="0.25">
      <c r="A43" t="s">
        <v>1024</v>
      </c>
      <c r="C43" t="s">
        <v>1025</v>
      </c>
    </row>
    <row r="44" spans="1:3" x14ac:dyDescent="0.25">
      <c r="A44" t="s">
        <v>1026</v>
      </c>
      <c r="C44" t="s">
        <v>1027</v>
      </c>
    </row>
    <row r="45" spans="1:3" x14ac:dyDescent="0.25">
      <c r="A45" t="s">
        <v>1028</v>
      </c>
      <c r="C45" t="s">
        <v>1029</v>
      </c>
    </row>
    <row r="46" spans="1:3" x14ac:dyDescent="0.25">
      <c r="A46" t="s">
        <v>1030</v>
      </c>
      <c r="C46" t="s">
        <v>1031</v>
      </c>
    </row>
    <row r="47" spans="1:3" x14ac:dyDescent="0.25">
      <c r="A47" t="s">
        <v>1032</v>
      </c>
      <c r="C47" t="s">
        <v>1033</v>
      </c>
    </row>
    <row r="48" spans="1:1" x14ac:dyDescent="0.25">
      <c r="A48" t="s">
        <v>1034</v>
      </c>
    </row>
    <row r="49" spans="1:1" x14ac:dyDescent="0.25">
      <c r="A49" t="s">
        <v>1035</v>
      </c>
    </row>
    <row r="50" spans="1:1" x14ac:dyDescent="0.25">
      <c r="A50" t="s">
        <v>1036</v>
      </c>
    </row>
    <row r="51" spans="1:1" x14ac:dyDescent="0.25">
      <c r="A51" t="s">
        <v>1037</v>
      </c>
    </row>
    <row r="52" spans="1:1" x14ac:dyDescent="0.25">
      <c r="A52" t="s">
        <v>1038</v>
      </c>
    </row>
    <row r="53" spans="1:1" x14ac:dyDescent="0.25">
      <c r="A53" t="s">
        <v>1039</v>
      </c>
    </row>
    <row r="54" spans="1:1" x14ac:dyDescent="0.25">
      <c r="A54" t="s">
        <v>1040</v>
      </c>
    </row>
    <row r="55" spans="1:1" x14ac:dyDescent="0.25">
      <c r="A55" t="s">
        <v>1041</v>
      </c>
    </row>
    <row r="56" spans="1:1" x14ac:dyDescent="0.25">
      <c r="A56" t="s">
        <v>1042</v>
      </c>
    </row>
    <row r="57" spans="1:1" x14ac:dyDescent="0.25">
      <c r="A57" t="s">
        <v>1043</v>
      </c>
    </row>
    <row r="58" spans="1:1" x14ac:dyDescent="0.25">
      <c r="A58" t="s">
        <v>1044</v>
      </c>
    </row>
    <row r="59" spans="1:1" x14ac:dyDescent="0.25">
      <c r="A59" t="s">
        <v>1045</v>
      </c>
    </row>
    <row r="60" spans="1:1" x14ac:dyDescent="0.25">
      <c r="A60" t="s">
        <v>1046</v>
      </c>
    </row>
    <row r="61" spans="1:1" x14ac:dyDescent="0.25">
      <c r="A61" t="s">
        <v>1047</v>
      </c>
    </row>
    <row r="62" spans="1:1" x14ac:dyDescent="0.25">
      <c r="A62" t="s">
        <v>1048</v>
      </c>
    </row>
    <row r="63" spans="1:1" x14ac:dyDescent="0.25">
      <c r="A63" t="s">
        <v>1049</v>
      </c>
    </row>
    <row r="64" spans="1:1" x14ac:dyDescent="0.25">
      <c r="A64" t="s">
        <v>1050</v>
      </c>
    </row>
    <row r="65" spans="1:1" x14ac:dyDescent="0.25">
      <c r="A65" t="s">
        <v>1051</v>
      </c>
    </row>
    <row r="66" spans="1:1" x14ac:dyDescent="0.25">
      <c r="A66" t="s">
        <v>1052</v>
      </c>
    </row>
    <row r="67" spans="1:1" x14ac:dyDescent="0.25">
      <c r="A67" t="s">
        <v>1053</v>
      </c>
    </row>
    <row r="68" spans="1:1" x14ac:dyDescent="0.25">
      <c r="A68" t="s">
        <v>1054</v>
      </c>
    </row>
    <row r="69" spans="1:1" x14ac:dyDescent="0.25">
      <c r="A69" t="s">
        <v>1055</v>
      </c>
    </row>
    <row r="70" spans="1:1" x14ac:dyDescent="0.25">
      <c r="A70" t="s">
        <v>1056</v>
      </c>
    </row>
    <row r="71" spans="1:1" x14ac:dyDescent="0.25">
      <c r="A71" t="s">
        <v>1057</v>
      </c>
    </row>
    <row r="72" spans="1:1" x14ac:dyDescent="0.25">
      <c r="A72" t="s">
        <v>1058</v>
      </c>
    </row>
    <row r="73" spans="1:1" x14ac:dyDescent="0.25">
      <c r="A73" t="s">
        <v>1059</v>
      </c>
    </row>
    <row r="74" spans="1:1" x14ac:dyDescent="0.25">
      <c r="A74" t="s">
        <v>1060</v>
      </c>
    </row>
    <row r="75" spans="1:1" x14ac:dyDescent="0.25">
      <c r="A75" t="s">
        <v>1061</v>
      </c>
    </row>
    <row r="76" spans="1:1" x14ac:dyDescent="0.25">
      <c r="A76" t="s">
        <v>1062</v>
      </c>
    </row>
    <row r="77" spans="1:1" x14ac:dyDescent="0.25">
      <c r="A77" t="s">
        <v>1063</v>
      </c>
    </row>
    <row r="78" spans="1:1" x14ac:dyDescent="0.25">
      <c r="A78" t="s">
        <v>1064</v>
      </c>
    </row>
    <row r="79" spans="1:1" x14ac:dyDescent="0.25">
      <c r="A79" t="s">
        <v>1065</v>
      </c>
    </row>
    <row r="80" spans="1:1" x14ac:dyDescent="0.25">
      <c r="A80" t="s">
        <v>1066</v>
      </c>
    </row>
    <row r="81" spans="1:1" x14ac:dyDescent="0.25">
      <c r="A81" t="s">
        <v>1067</v>
      </c>
    </row>
    <row r="82" spans="1:1" x14ac:dyDescent="0.25">
      <c r="A82" t="s">
        <v>1068</v>
      </c>
    </row>
    <row r="83" spans="1:1" x14ac:dyDescent="0.25">
      <c r="A83" t="s">
        <v>1069</v>
      </c>
    </row>
    <row r="84" spans="1:1" x14ac:dyDescent="0.25">
      <c r="A84" t="s">
        <v>1070</v>
      </c>
    </row>
    <row r="85" spans="1:1" x14ac:dyDescent="0.25">
      <c r="A85" t="s">
        <v>1071</v>
      </c>
    </row>
    <row r="86" spans="1:1" x14ac:dyDescent="0.25">
      <c r="A86" t="s">
        <v>1072</v>
      </c>
    </row>
    <row r="87" spans="1:1" x14ac:dyDescent="0.25">
      <c r="A87" t="s">
        <v>1073</v>
      </c>
    </row>
    <row r="88" spans="1:1" x14ac:dyDescent="0.25">
      <c r="A88" t="s">
        <v>1074</v>
      </c>
    </row>
    <row r="89" spans="1:1" x14ac:dyDescent="0.25">
      <c r="A89" t="s">
        <v>1075</v>
      </c>
    </row>
    <row r="90" spans="1:1" x14ac:dyDescent="0.25">
      <c r="A90" t="s">
        <v>1076</v>
      </c>
    </row>
    <row r="91" spans="1:1" x14ac:dyDescent="0.25">
      <c r="A91" t="s">
        <v>1077</v>
      </c>
    </row>
    <row r="92" spans="1:1" x14ac:dyDescent="0.25">
      <c r="A92" t="s">
        <v>1078</v>
      </c>
    </row>
    <row r="93" spans="1:1" x14ac:dyDescent="0.25">
      <c r="A93" t="s">
        <v>1079</v>
      </c>
    </row>
    <row r="94" spans="1:1" x14ac:dyDescent="0.25">
      <c r="A94" t="s">
        <v>1080</v>
      </c>
    </row>
    <row r="95" spans="1:1" x14ac:dyDescent="0.25">
      <c r="A95" t="s">
        <v>1081</v>
      </c>
    </row>
    <row r="96" spans="1:1" x14ac:dyDescent="0.25">
      <c r="A96" t="s">
        <v>1082</v>
      </c>
    </row>
    <row r="97" spans="1:1" x14ac:dyDescent="0.25">
      <c r="A97" t="s">
        <v>1083</v>
      </c>
    </row>
    <row r="98" spans="1:1" x14ac:dyDescent="0.25">
      <c r="A98" t="s">
        <v>1084</v>
      </c>
    </row>
    <row r="99" spans="1:1" x14ac:dyDescent="0.25">
      <c r="A99" t="s">
        <v>1085</v>
      </c>
    </row>
    <row r="100" spans="1:1" x14ac:dyDescent="0.25">
      <c r="A100" t="s">
        <v>1086</v>
      </c>
    </row>
    <row r="101" spans="1:1" x14ac:dyDescent="0.25">
      <c r="A101" t="s">
        <v>1087</v>
      </c>
    </row>
    <row r="102" spans="1:1" x14ac:dyDescent="0.25">
      <c r="A102" t="s">
        <v>1088</v>
      </c>
    </row>
    <row r="103" spans="1:1" x14ac:dyDescent="0.25">
      <c r="A103" t="s">
        <v>1089</v>
      </c>
    </row>
    <row r="104" spans="1:1" x14ac:dyDescent="0.25">
      <c r="A104" t="s">
        <v>1090</v>
      </c>
    </row>
    <row r="105" spans="1:1" x14ac:dyDescent="0.25">
      <c r="A105" t="s">
        <v>1091</v>
      </c>
    </row>
    <row r="106" spans="1:1" x14ac:dyDescent="0.25">
      <c r="A106" t="s">
        <v>1092</v>
      </c>
    </row>
    <row r="107" spans="1:1" x14ac:dyDescent="0.25">
      <c r="A107" t="s">
        <v>1093</v>
      </c>
    </row>
    <row r="108" spans="1:1" x14ac:dyDescent="0.25">
      <c r="A108" t="s">
        <v>1094</v>
      </c>
    </row>
    <row r="109" spans="1:1" x14ac:dyDescent="0.25">
      <c r="A109" t="s">
        <v>1095</v>
      </c>
    </row>
    <row r="110" spans="1:1" x14ac:dyDescent="0.25">
      <c r="A110" t="s">
        <v>1096</v>
      </c>
    </row>
    <row r="111" spans="1:1" x14ac:dyDescent="0.25">
      <c r="A111" t="s">
        <v>1097</v>
      </c>
    </row>
    <row r="112" spans="1:1" x14ac:dyDescent="0.25">
      <c r="A112" t="s">
        <v>1098</v>
      </c>
    </row>
    <row r="113" spans="1:1" x14ac:dyDescent="0.25">
      <c r="A113" t="s">
        <v>1099</v>
      </c>
    </row>
    <row r="114" spans="1:1" x14ac:dyDescent="0.25">
      <c r="A114" t="s">
        <v>1100</v>
      </c>
    </row>
    <row r="115" spans="1:1" x14ac:dyDescent="0.25">
      <c r="A115" t="s">
        <v>1101</v>
      </c>
    </row>
    <row r="116" spans="1:1" x14ac:dyDescent="0.25">
      <c r="A116" t="s">
        <v>1102</v>
      </c>
    </row>
    <row r="117" spans="1:1" x14ac:dyDescent="0.25">
      <c r="A117" t="s">
        <v>1103</v>
      </c>
    </row>
    <row r="118" spans="1:1" x14ac:dyDescent="0.25">
      <c r="A118" t="s">
        <v>1104</v>
      </c>
    </row>
    <row r="119" spans="1:1" x14ac:dyDescent="0.25">
      <c r="A119" t="s">
        <v>1105</v>
      </c>
    </row>
    <row r="120" spans="1:1" x14ac:dyDescent="0.25">
      <c r="A120" t="s">
        <v>1106</v>
      </c>
    </row>
    <row r="121" spans="1:1" x14ac:dyDescent="0.25">
      <c r="A121" t="s">
        <v>1107</v>
      </c>
    </row>
    <row r="122" spans="1:1" x14ac:dyDescent="0.25">
      <c r="A122" t="s">
        <v>1108</v>
      </c>
    </row>
    <row r="123" spans="1:1" x14ac:dyDescent="0.25">
      <c r="A123" t="s">
        <v>1109</v>
      </c>
    </row>
    <row r="124" spans="1:1" x14ac:dyDescent="0.25">
      <c r="A124" t="s">
        <v>1110</v>
      </c>
    </row>
    <row r="125" spans="1:1" x14ac:dyDescent="0.25">
      <c r="A125" t="s">
        <v>1111</v>
      </c>
    </row>
    <row r="126" spans="1:1" x14ac:dyDescent="0.25">
      <c r="A126" t="s">
        <v>1112</v>
      </c>
    </row>
    <row r="127" spans="1:1" x14ac:dyDescent="0.25">
      <c r="A127" t="s">
        <v>1113</v>
      </c>
    </row>
    <row r="128" spans="1:1" x14ac:dyDescent="0.25">
      <c r="A128" t="s">
        <v>1114</v>
      </c>
    </row>
    <row r="129" spans="1:1" x14ac:dyDescent="0.25">
      <c r="A129" t="s">
        <v>1115</v>
      </c>
    </row>
    <row r="130" spans="1:1" x14ac:dyDescent="0.25">
      <c r="A130" t="s">
        <v>1116</v>
      </c>
    </row>
    <row r="131" spans="1:1" x14ac:dyDescent="0.25">
      <c r="A131" t="s">
        <v>1117</v>
      </c>
    </row>
    <row r="132" spans="1:1" x14ac:dyDescent="0.25">
      <c r="A132" t="s">
        <v>1118</v>
      </c>
    </row>
    <row r="133" spans="1:1" x14ac:dyDescent="0.25">
      <c r="A133" t="s">
        <v>1119</v>
      </c>
    </row>
    <row r="134" spans="1:1" x14ac:dyDescent="0.25">
      <c r="A134" t="s">
        <v>1120</v>
      </c>
    </row>
    <row r="135" spans="1:1" x14ac:dyDescent="0.25">
      <c r="A135" t="s">
        <v>1121</v>
      </c>
    </row>
    <row r="136" spans="1:1" x14ac:dyDescent="0.25">
      <c r="A136" t="s">
        <v>1122</v>
      </c>
    </row>
    <row r="137" spans="1:1" x14ac:dyDescent="0.25">
      <c r="A137" t="s">
        <v>1123</v>
      </c>
    </row>
    <row r="138" spans="1:1" x14ac:dyDescent="0.25">
      <c r="A138" t="s">
        <v>1124</v>
      </c>
    </row>
    <row r="139" spans="1:1" x14ac:dyDescent="0.25">
      <c r="A139" t="s">
        <v>1125</v>
      </c>
    </row>
    <row r="140" spans="1:1" x14ac:dyDescent="0.25">
      <c r="A140" t="s">
        <v>1126</v>
      </c>
    </row>
    <row r="141" spans="1:1" x14ac:dyDescent="0.25">
      <c r="A141" t="s">
        <v>1127</v>
      </c>
    </row>
    <row r="142" spans="1:1" x14ac:dyDescent="0.25">
      <c r="A142" t="s">
        <v>1128</v>
      </c>
    </row>
    <row r="143" spans="1:1" x14ac:dyDescent="0.25">
      <c r="A143" t="s">
        <v>1129</v>
      </c>
    </row>
    <row r="144" spans="1:1" x14ac:dyDescent="0.25">
      <c r="A144" t="s">
        <v>1130</v>
      </c>
    </row>
    <row r="145" spans="1:1" x14ac:dyDescent="0.25">
      <c r="A145" t="s">
        <v>1131</v>
      </c>
    </row>
    <row r="146" spans="1:1" x14ac:dyDescent="0.25">
      <c r="A146" t="s">
        <v>1132</v>
      </c>
    </row>
    <row r="147" spans="1:1" x14ac:dyDescent="0.25">
      <c r="A147" t="s">
        <v>1133</v>
      </c>
    </row>
    <row r="148" spans="1:1" x14ac:dyDescent="0.25">
      <c r="A148" t="s">
        <v>1134</v>
      </c>
    </row>
    <row r="149" spans="1:1" x14ac:dyDescent="0.25">
      <c r="A149" t="s">
        <v>1135</v>
      </c>
    </row>
    <row r="150" spans="1:1" x14ac:dyDescent="0.25">
      <c r="A150" t="s">
        <v>1136</v>
      </c>
    </row>
    <row r="151" spans="1:1" x14ac:dyDescent="0.25">
      <c r="A151" t="s">
        <v>1137</v>
      </c>
    </row>
    <row r="152" spans="1:1" x14ac:dyDescent="0.25">
      <c r="A152" t="s">
        <v>1138</v>
      </c>
    </row>
    <row r="153" spans="1:1" x14ac:dyDescent="0.25">
      <c r="A153" t="s">
        <v>1139</v>
      </c>
    </row>
    <row r="154" spans="1:1" x14ac:dyDescent="0.25">
      <c r="A154" t="s">
        <v>1140</v>
      </c>
    </row>
    <row r="155" spans="1:1" x14ac:dyDescent="0.25">
      <c r="A155" t="s">
        <v>1141</v>
      </c>
    </row>
    <row r="156" spans="1:1" x14ac:dyDescent="0.25">
      <c r="A156" t="s">
        <v>1142</v>
      </c>
    </row>
    <row r="157" spans="1:1" x14ac:dyDescent="0.25">
      <c r="A157" t="s">
        <v>1143</v>
      </c>
    </row>
    <row r="158" spans="1:1" x14ac:dyDescent="0.25">
      <c r="A158" t="s">
        <v>1144</v>
      </c>
    </row>
    <row r="159" spans="1:1" x14ac:dyDescent="0.25">
      <c r="A159" t="s">
        <v>1145</v>
      </c>
    </row>
    <row r="160" spans="1:1" x14ac:dyDescent="0.25">
      <c r="A160" t="s">
        <v>1146</v>
      </c>
    </row>
    <row r="161" spans="1:1" x14ac:dyDescent="0.25">
      <c r="A161" t="s">
        <v>1147</v>
      </c>
    </row>
    <row r="162" spans="1:1" x14ac:dyDescent="0.25">
      <c r="A162" t="s">
        <v>1148</v>
      </c>
    </row>
    <row r="163" spans="1:1" x14ac:dyDescent="0.25">
      <c r="A163" t="s">
        <v>1149</v>
      </c>
    </row>
    <row r="164" spans="1:1" x14ac:dyDescent="0.25">
      <c r="A164" t="s">
        <v>1150</v>
      </c>
    </row>
    <row r="165" spans="1:1" x14ac:dyDescent="0.25">
      <c r="A165" t="s">
        <v>1151</v>
      </c>
    </row>
    <row r="166" spans="1:1" x14ac:dyDescent="0.25">
      <c r="A166" t="s">
        <v>1152</v>
      </c>
    </row>
    <row r="167" spans="1:1" x14ac:dyDescent="0.25">
      <c r="A167" t="s">
        <v>1153</v>
      </c>
    </row>
    <row r="168" spans="1:1" x14ac:dyDescent="0.25">
      <c r="A168" t="s">
        <v>1154</v>
      </c>
    </row>
    <row r="169" spans="1:1" x14ac:dyDescent="0.25">
      <c r="A169" t="s">
        <v>1155</v>
      </c>
    </row>
    <row r="170" spans="1:1" x14ac:dyDescent="0.25">
      <c r="A170" t="s">
        <v>1156</v>
      </c>
    </row>
    <row r="171" spans="1:1" x14ac:dyDescent="0.25">
      <c r="A171" t="s">
        <v>1157</v>
      </c>
    </row>
    <row r="172" spans="1:1" x14ac:dyDescent="0.25">
      <c r="A172" t="s">
        <v>1158</v>
      </c>
    </row>
    <row r="173" spans="1:1" x14ac:dyDescent="0.25">
      <c r="A173" t="s">
        <v>1159</v>
      </c>
    </row>
    <row r="174" spans="1:1" x14ac:dyDescent="0.25">
      <c r="A174" t="s">
        <v>1160</v>
      </c>
    </row>
    <row r="175" spans="1:1" x14ac:dyDescent="0.25">
      <c r="A175" t="s">
        <v>1161</v>
      </c>
    </row>
    <row r="176" spans="1:1" x14ac:dyDescent="0.25">
      <c r="A176" t="s">
        <v>1162</v>
      </c>
    </row>
    <row r="177" spans="1:1" x14ac:dyDescent="0.25">
      <c r="A177" t="s">
        <v>1163</v>
      </c>
    </row>
    <row r="178" spans="1:1" x14ac:dyDescent="0.25">
      <c r="A178" t="s">
        <v>1164</v>
      </c>
    </row>
    <row r="179" spans="1:1" x14ac:dyDescent="0.25">
      <c r="A179" t="s">
        <v>1165</v>
      </c>
    </row>
    <row r="180" spans="1:1" x14ac:dyDescent="0.25">
      <c r="A180" t="s">
        <v>1166</v>
      </c>
    </row>
    <row r="181" spans="1:1" x14ac:dyDescent="0.25">
      <c r="A181" t="s">
        <v>1167</v>
      </c>
    </row>
    <row r="182" spans="1:1" x14ac:dyDescent="0.25">
      <c r="A182" t="s">
        <v>1168</v>
      </c>
    </row>
    <row r="183" spans="1:1" x14ac:dyDescent="0.25">
      <c r="A183" t="s">
        <v>1169</v>
      </c>
    </row>
    <row r="184" spans="1:1" x14ac:dyDescent="0.25">
      <c r="A184" t="s">
        <v>1170</v>
      </c>
    </row>
    <row r="185" spans="1:1" x14ac:dyDescent="0.25">
      <c r="A185" t="s">
        <v>1171</v>
      </c>
    </row>
    <row r="186" spans="1:1" x14ac:dyDescent="0.25">
      <c r="A186" t="s">
        <v>1172</v>
      </c>
    </row>
    <row r="187" spans="1:1" x14ac:dyDescent="0.25">
      <c r="A187" t="s">
        <v>1173</v>
      </c>
    </row>
    <row r="188" spans="1:1" x14ac:dyDescent="0.25">
      <c r="A188" t="s">
        <v>1174</v>
      </c>
    </row>
    <row r="189" spans="1:1" x14ac:dyDescent="0.25">
      <c r="A189" t="s">
        <v>1175</v>
      </c>
    </row>
    <row r="190" spans="1:1" x14ac:dyDescent="0.25">
      <c r="A190" t="s">
        <v>1176</v>
      </c>
    </row>
    <row r="191" spans="1:1" x14ac:dyDescent="0.25">
      <c r="A191" t="s">
        <v>1177</v>
      </c>
    </row>
    <row r="192" spans="1:1" x14ac:dyDescent="0.25">
      <c r="A192" t="s">
        <v>1178</v>
      </c>
    </row>
    <row r="193" spans="1:1" x14ac:dyDescent="0.25">
      <c r="A193" t="s">
        <v>1179</v>
      </c>
    </row>
    <row r="194" spans="1:1" x14ac:dyDescent="0.25">
      <c r="A194" t="s">
        <v>1180</v>
      </c>
    </row>
    <row r="195" spans="1:1" x14ac:dyDescent="0.25">
      <c r="A195" t="s">
        <v>1181</v>
      </c>
    </row>
    <row r="196" spans="1:1" x14ac:dyDescent="0.25">
      <c r="A196" t="s">
        <v>1182</v>
      </c>
    </row>
    <row r="197" spans="1:1" x14ac:dyDescent="0.25">
      <c r="A197" t="s">
        <v>1183</v>
      </c>
    </row>
    <row r="198" spans="1:1" x14ac:dyDescent="0.25">
      <c r="A198" t="s">
        <v>1184</v>
      </c>
    </row>
    <row r="199" spans="1:1" x14ac:dyDescent="0.25">
      <c r="A199" t="s">
        <v>1185</v>
      </c>
    </row>
    <row r="200" spans="1:1" x14ac:dyDescent="0.25">
      <c r="A200" t="s">
        <v>1186</v>
      </c>
    </row>
    <row r="201" spans="1:1" x14ac:dyDescent="0.25">
      <c r="A201" t="s">
        <v>1187</v>
      </c>
    </row>
    <row r="202" spans="1:1" x14ac:dyDescent="0.25">
      <c r="A202" t="s">
        <v>1188</v>
      </c>
    </row>
    <row r="203" spans="1:1" x14ac:dyDescent="0.25">
      <c r="A203" t="s">
        <v>1189</v>
      </c>
    </row>
    <row r="204" spans="1:1" x14ac:dyDescent="0.25">
      <c r="A204" t="s">
        <v>1190</v>
      </c>
    </row>
    <row r="205" spans="1:1" x14ac:dyDescent="0.25">
      <c r="A205" t="s">
        <v>1191</v>
      </c>
    </row>
    <row r="206" spans="1:1" x14ac:dyDescent="0.25">
      <c r="A206" t="s">
        <v>1192</v>
      </c>
    </row>
    <row r="207" spans="1:1" x14ac:dyDescent="0.25">
      <c r="A207" t="s">
        <v>1193</v>
      </c>
    </row>
    <row r="208" spans="1:1" x14ac:dyDescent="0.25">
      <c r="A208" t="s">
        <v>1194</v>
      </c>
    </row>
    <row r="209" spans="1:1" x14ac:dyDescent="0.25">
      <c r="A209" t="s">
        <v>1195</v>
      </c>
    </row>
    <row r="210" spans="1:1" x14ac:dyDescent="0.25">
      <c r="A210" t="s">
        <v>1196</v>
      </c>
    </row>
    <row r="211" spans="1:1" x14ac:dyDescent="0.25">
      <c r="A211" t="s">
        <v>1197</v>
      </c>
    </row>
    <row r="212" spans="1:1" x14ac:dyDescent="0.25">
      <c r="A212" t="s">
        <v>1198</v>
      </c>
    </row>
    <row r="213" spans="1:1" x14ac:dyDescent="0.25">
      <c r="A213" t="s">
        <v>1199</v>
      </c>
    </row>
    <row r="214" spans="1:1" x14ac:dyDescent="0.25">
      <c r="A214" t="s">
        <v>1200</v>
      </c>
    </row>
    <row r="215" spans="1:1" x14ac:dyDescent="0.25">
      <c r="A215" t="s">
        <v>1201</v>
      </c>
    </row>
    <row r="216" spans="1:1" x14ac:dyDescent="0.25">
      <c r="A216" t="s">
        <v>1202</v>
      </c>
    </row>
    <row r="217" spans="1:1" x14ac:dyDescent="0.25">
      <c r="A217" t="s">
        <v>1203</v>
      </c>
    </row>
    <row r="218" spans="1:1" x14ac:dyDescent="0.25">
      <c r="A218" t="s">
        <v>1204</v>
      </c>
    </row>
    <row r="219" spans="1:1" x14ac:dyDescent="0.25">
      <c r="A219" t="s">
        <v>1205</v>
      </c>
    </row>
    <row r="220" spans="1:1" x14ac:dyDescent="0.25">
      <c r="A220" t="s">
        <v>1206</v>
      </c>
    </row>
    <row r="221" spans="1:1" x14ac:dyDescent="0.25">
      <c r="A221" t="s">
        <v>1207</v>
      </c>
    </row>
    <row r="222" spans="1:1" x14ac:dyDescent="0.25">
      <c r="A222" t="s">
        <v>1208</v>
      </c>
    </row>
    <row r="223" spans="1:1" x14ac:dyDescent="0.25">
      <c r="A223" t="s">
        <v>1209</v>
      </c>
    </row>
    <row r="224" spans="1:1" x14ac:dyDescent="0.25">
      <c r="A224" t="s">
        <v>1210</v>
      </c>
    </row>
    <row r="225" spans="1:1" x14ac:dyDescent="0.25">
      <c r="A225" t="s">
        <v>1211</v>
      </c>
    </row>
    <row r="226" spans="1:1" x14ac:dyDescent="0.25">
      <c r="A226" t="s">
        <v>1212</v>
      </c>
    </row>
    <row r="227" spans="1:1" x14ac:dyDescent="0.25">
      <c r="A227" t="s">
        <v>1213</v>
      </c>
    </row>
    <row r="228" spans="1:1" x14ac:dyDescent="0.25">
      <c r="A228" t="s">
        <v>1214</v>
      </c>
    </row>
    <row r="229" spans="1:1" x14ac:dyDescent="0.25">
      <c r="A229" t="s">
        <v>1215</v>
      </c>
    </row>
    <row r="230" spans="1:1" x14ac:dyDescent="0.25">
      <c r="A230" t="s">
        <v>1216</v>
      </c>
    </row>
    <row r="231" spans="1:1" x14ac:dyDescent="0.25">
      <c r="A231" t="s">
        <v>1217</v>
      </c>
    </row>
    <row r="232" spans="1:1" x14ac:dyDescent="0.25">
      <c r="A232" t="s">
        <v>1218</v>
      </c>
    </row>
    <row r="233" spans="1:1" x14ac:dyDescent="0.25">
      <c r="A233" t="s">
        <v>1219</v>
      </c>
    </row>
    <row r="234" spans="1:1" x14ac:dyDescent="0.25">
      <c r="A234" t="s">
        <v>1220</v>
      </c>
    </row>
    <row r="235" spans="1:1" x14ac:dyDescent="0.25">
      <c r="A235" t="s">
        <v>1221</v>
      </c>
    </row>
    <row r="236" spans="1:1" x14ac:dyDescent="0.25">
      <c r="A236" t="s">
        <v>1222</v>
      </c>
    </row>
    <row r="237" spans="1:1" x14ac:dyDescent="0.25">
      <c r="A237" t="s">
        <v>1223</v>
      </c>
    </row>
    <row r="238" spans="1:1" x14ac:dyDescent="0.25">
      <c r="A238" t="s">
        <v>1224</v>
      </c>
    </row>
    <row r="239" spans="1:1" x14ac:dyDescent="0.25">
      <c r="A239" t="s">
        <v>1225</v>
      </c>
    </row>
    <row r="240" spans="1:1" x14ac:dyDescent="0.25">
      <c r="A240" t="s">
        <v>1226</v>
      </c>
    </row>
    <row r="241" spans="1:1" x14ac:dyDescent="0.25">
      <c r="A241" t="s">
        <v>1227</v>
      </c>
    </row>
    <row r="242" spans="1:1" x14ac:dyDescent="0.25">
      <c r="A242" t="s">
        <v>1228</v>
      </c>
    </row>
    <row r="243" spans="1:1" x14ac:dyDescent="0.25">
      <c r="A243" t="s">
        <v>1229</v>
      </c>
    </row>
    <row r="244" spans="1:1" x14ac:dyDescent="0.25">
      <c r="A244" t="s">
        <v>1230</v>
      </c>
    </row>
    <row r="245" spans="1:1" x14ac:dyDescent="0.25">
      <c r="A245" t="s">
        <v>1231</v>
      </c>
    </row>
    <row r="246" spans="1:1" x14ac:dyDescent="0.25">
      <c r="A246" t="s">
        <v>1232</v>
      </c>
    </row>
    <row r="247" spans="1:1" x14ac:dyDescent="0.25">
      <c r="A247" t="s">
        <v>1233</v>
      </c>
    </row>
    <row r="248" spans="1:1" x14ac:dyDescent="0.25">
      <c r="A248" t="s">
        <v>1234</v>
      </c>
    </row>
    <row r="249" spans="1:1" x14ac:dyDescent="0.25">
      <c r="A249" t="s">
        <v>1235</v>
      </c>
    </row>
    <row r="250" spans="1:1" x14ac:dyDescent="0.25">
      <c r="A250" t="s">
        <v>1236</v>
      </c>
    </row>
    <row r="251" spans="1:1" x14ac:dyDescent="0.25">
      <c r="A251" t="s">
        <v>1237</v>
      </c>
    </row>
    <row r="252" spans="1:1" x14ac:dyDescent="0.25">
      <c r="A252" t="s">
        <v>1238</v>
      </c>
    </row>
    <row r="253" spans="1:1" x14ac:dyDescent="0.25">
      <c r="A253" t="s">
        <v>1239</v>
      </c>
    </row>
    <row r="254" spans="1:1" x14ac:dyDescent="0.25">
      <c r="A254" t="s">
        <v>1240</v>
      </c>
    </row>
    <row r="255" spans="1:1" x14ac:dyDescent="0.25">
      <c r="A255" t="s">
        <v>1241</v>
      </c>
    </row>
    <row r="256" spans="1:1" x14ac:dyDescent="0.25">
      <c r="A256" t="s">
        <v>1242</v>
      </c>
    </row>
    <row r="257" spans="1:1" x14ac:dyDescent="0.25">
      <c r="A257" t="s">
        <v>1243</v>
      </c>
    </row>
    <row r="258" spans="1:1" x14ac:dyDescent="0.25">
      <c r="A258" t="s">
        <v>1244</v>
      </c>
    </row>
    <row r="259" spans="1:1" x14ac:dyDescent="0.25">
      <c r="A259" t="s">
        <v>1245</v>
      </c>
    </row>
    <row r="260" spans="1:1" x14ac:dyDescent="0.25">
      <c r="A260" t="s">
        <v>1246</v>
      </c>
    </row>
    <row r="261" spans="1:1" x14ac:dyDescent="0.25">
      <c r="A261" t="s">
        <v>1247</v>
      </c>
    </row>
    <row r="262" spans="1:1" x14ac:dyDescent="0.25">
      <c r="A262" t="s">
        <v>1248</v>
      </c>
    </row>
    <row r="263" spans="1:1" x14ac:dyDescent="0.25">
      <c r="A263" t="s">
        <v>1249</v>
      </c>
    </row>
    <row r="264" spans="1:1" x14ac:dyDescent="0.25">
      <c r="A264" t="s">
        <v>1250</v>
      </c>
    </row>
    <row r="265" spans="1:1" x14ac:dyDescent="0.25">
      <c r="A265" t="s">
        <v>1251</v>
      </c>
    </row>
    <row r="266" spans="1:1" x14ac:dyDescent="0.25">
      <c r="A266" t="s">
        <v>1252</v>
      </c>
    </row>
    <row r="267" spans="1:1" x14ac:dyDescent="0.25">
      <c r="A267" t="s">
        <v>1253</v>
      </c>
    </row>
    <row r="268" spans="1:1" x14ac:dyDescent="0.25">
      <c r="A268" t="s">
        <v>1254</v>
      </c>
    </row>
    <row r="269" spans="1:1" x14ac:dyDescent="0.25">
      <c r="A269" t="s">
        <v>1255</v>
      </c>
    </row>
    <row r="270" spans="1:1" x14ac:dyDescent="0.25">
      <c r="A270" t="s">
        <v>1256</v>
      </c>
    </row>
    <row r="271" spans="1:1" x14ac:dyDescent="0.25">
      <c r="A271" t="s">
        <v>1257</v>
      </c>
    </row>
    <row r="272" spans="1:1" x14ac:dyDescent="0.25">
      <c r="A272" t="s">
        <v>1258</v>
      </c>
    </row>
    <row r="273" spans="1:1" x14ac:dyDescent="0.25">
      <c r="A273" t="s">
        <v>1259</v>
      </c>
    </row>
    <row r="274" spans="1:1" x14ac:dyDescent="0.25">
      <c r="A274" t="s">
        <v>1260</v>
      </c>
    </row>
    <row r="275" spans="1:1" x14ac:dyDescent="0.25">
      <c r="A275" t="s">
        <v>1261</v>
      </c>
    </row>
    <row r="276" spans="1:1" x14ac:dyDescent="0.25">
      <c r="A276" t="s">
        <v>1262</v>
      </c>
    </row>
    <row r="277" spans="1:1" x14ac:dyDescent="0.25">
      <c r="A277" t="s">
        <v>1263</v>
      </c>
    </row>
    <row r="278" spans="1:1" x14ac:dyDescent="0.25">
      <c r="A278" t="s">
        <v>1264</v>
      </c>
    </row>
    <row r="279" spans="1:1" x14ac:dyDescent="0.25">
      <c r="A279" t="s">
        <v>1265</v>
      </c>
    </row>
    <row r="280" spans="1:1" x14ac:dyDescent="0.25">
      <c r="A280" t="s">
        <v>1266</v>
      </c>
    </row>
    <row r="281" spans="1:1" x14ac:dyDescent="0.25">
      <c r="A281" t="s">
        <v>1267</v>
      </c>
    </row>
    <row r="282" spans="1:1" x14ac:dyDescent="0.25">
      <c r="A282" t="s">
        <v>1268</v>
      </c>
    </row>
    <row r="283" spans="1:1" x14ac:dyDescent="0.25">
      <c r="A283" t="s">
        <v>1269</v>
      </c>
    </row>
    <row r="284" spans="1:1" x14ac:dyDescent="0.25">
      <c r="A284" t="s">
        <v>1270</v>
      </c>
    </row>
    <row r="285" spans="1:1" x14ac:dyDescent="0.25">
      <c r="A285" t="s">
        <v>1271</v>
      </c>
    </row>
    <row r="286" spans="1:1" x14ac:dyDescent="0.25">
      <c r="A286" t="s">
        <v>1272</v>
      </c>
    </row>
    <row r="287" spans="1:1" x14ac:dyDescent="0.25">
      <c r="A287" t="s">
        <v>1273</v>
      </c>
    </row>
    <row r="288" spans="1:1" x14ac:dyDescent="0.25">
      <c r="A288" t="s">
        <v>1274</v>
      </c>
    </row>
    <row r="289" spans="1:1" x14ac:dyDescent="0.25">
      <c r="A289" t="s">
        <v>1275</v>
      </c>
    </row>
    <row r="290" spans="1:1" x14ac:dyDescent="0.25">
      <c r="A290" t="s">
        <v>1276</v>
      </c>
    </row>
    <row r="291" spans="1:1" x14ac:dyDescent="0.25">
      <c r="A291" t="s">
        <v>1277</v>
      </c>
    </row>
    <row r="292" spans="1:1" x14ac:dyDescent="0.25">
      <c r="A292" t="s">
        <v>1278</v>
      </c>
    </row>
    <row r="293" spans="1:1" x14ac:dyDescent="0.25">
      <c r="A293" t="s">
        <v>1279</v>
      </c>
    </row>
    <row r="294" spans="1:1" x14ac:dyDescent="0.25">
      <c r="A294" t="s">
        <v>1280</v>
      </c>
    </row>
    <row r="295" spans="1:1" x14ac:dyDescent="0.25">
      <c r="A295" t="s">
        <v>1281</v>
      </c>
    </row>
    <row r="296" spans="1:1" x14ac:dyDescent="0.25">
      <c r="A296" t="s">
        <v>1282</v>
      </c>
    </row>
    <row r="297" spans="1:1" x14ac:dyDescent="0.25">
      <c r="A297" t="s">
        <v>1283</v>
      </c>
    </row>
    <row r="298" spans="1:1" x14ac:dyDescent="0.25">
      <c r="A298" t="s">
        <v>1284</v>
      </c>
    </row>
    <row r="299" spans="1:1" x14ac:dyDescent="0.25">
      <c r="A299" t="s">
        <v>1285</v>
      </c>
    </row>
    <row r="300" spans="1:1" x14ac:dyDescent="0.25">
      <c r="A300" t="s">
        <v>1286</v>
      </c>
    </row>
    <row r="301" spans="1:1" x14ac:dyDescent="0.25">
      <c r="A301" t="s">
        <v>1287</v>
      </c>
    </row>
    <row r="302" spans="1:1" x14ac:dyDescent="0.25">
      <c r="A302" t="s">
        <v>1288</v>
      </c>
    </row>
    <row r="303" spans="1:1" x14ac:dyDescent="0.25">
      <c r="A303" t="s">
        <v>1289</v>
      </c>
    </row>
    <row r="304" spans="1:1" x14ac:dyDescent="0.25">
      <c r="A304" t="s">
        <v>1290</v>
      </c>
    </row>
    <row r="305" spans="1:1" x14ac:dyDescent="0.25">
      <c r="A305" t="s">
        <v>1291</v>
      </c>
    </row>
    <row r="306" spans="1:1" x14ac:dyDescent="0.25">
      <c r="A306" t="s">
        <v>1292</v>
      </c>
    </row>
    <row r="307" spans="1:1" x14ac:dyDescent="0.25">
      <c r="A307" t="s">
        <v>1293</v>
      </c>
    </row>
    <row r="308" spans="1:1" x14ac:dyDescent="0.25">
      <c r="A308" t="s">
        <v>1294</v>
      </c>
    </row>
    <row r="309" spans="1:1" x14ac:dyDescent="0.25">
      <c r="A309" t="s">
        <v>1295</v>
      </c>
    </row>
    <row r="310" spans="1:1" x14ac:dyDescent="0.25">
      <c r="A310" t="s">
        <v>1296</v>
      </c>
    </row>
    <row r="311" spans="1:1" x14ac:dyDescent="0.25">
      <c r="A311" t="s">
        <v>1297</v>
      </c>
    </row>
    <row r="312" spans="1:1" x14ac:dyDescent="0.25">
      <c r="A312" t="s">
        <v>1298</v>
      </c>
    </row>
    <row r="313" spans="1:1" x14ac:dyDescent="0.25">
      <c r="A313" t="s">
        <v>1299</v>
      </c>
    </row>
    <row r="314" spans="1:1" x14ac:dyDescent="0.25">
      <c r="A314" t="s">
        <v>1300</v>
      </c>
    </row>
    <row r="315" spans="1:1" x14ac:dyDescent="0.25">
      <c r="A315" t="s">
        <v>1301</v>
      </c>
    </row>
    <row r="316" spans="1:1" x14ac:dyDescent="0.25">
      <c r="A316" t="s">
        <v>1302</v>
      </c>
    </row>
    <row r="317" spans="1:1" x14ac:dyDescent="0.25">
      <c r="A317" t="s">
        <v>1303</v>
      </c>
    </row>
    <row r="318" spans="1:1" x14ac:dyDescent="0.25">
      <c r="A318" t="s">
        <v>1304</v>
      </c>
    </row>
    <row r="319" spans="1:1" x14ac:dyDescent="0.25">
      <c r="A319" t="s">
        <v>1305</v>
      </c>
    </row>
    <row r="320" spans="1:1" x14ac:dyDescent="0.25">
      <c r="A320" t="s">
        <v>1306</v>
      </c>
    </row>
    <row r="321" spans="1:1" x14ac:dyDescent="0.25">
      <c r="A321" t="s">
        <v>1307</v>
      </c>
    </row>
    <row r="322" spans="1:1" x14ac:dyDescent="0.25">
      <c r="A322" t="s">
        <v>1308</v>
      </c>
    </row>
    <row r="323" spans="1:1" x14ac:dyDescent="0.25">
      <c r="A323" t="s">
        <v>1309</v>
      </c>
    </row>
    <row r="324" spans="1:1" x14ac:dyDescent="0.25">
      <c r="A324" t="s">
        <v>1310</v>
      </c>
    </row>
    <row r="325" spans="1:1" x14ac:dyDescent="0.25">
      <c r="A325" t="s">
        <v>1311</v>
      </c>
    </row>
    <row r="326" spans="1:1" x14ac:dyDescent="0.25">
      <c r="A326" t="s">
        <v>1312</v>
      </c>
    </row>
    <row r="327" spans="1:1" x14ac:dyDescent="0.25">
      <c r="A327" t="s">
        <v>1313</v>
      </c>
    </row>
    <row r="328" spans="1:1" x14ac:dyDescent="0.25">
      <c r="A328" t="s">
        <v>1314</v>
      </c>
    </row>
    <row r="329" spans="1:1" x14ac:dyDescent="0.25">
      <c r="A329" t="s">
        <v>1315</v>
      </c>
    </row>
    <row r="330" spans="1:1" x14ac:dyDescent="0.25">
      <c r="A330" t="s">
        <v>1316</v>
      </c>
    </row>
    <row r="331" spans="1:1" x14ac:dyDescent="0.25">
      <c r="A331" t="s">
        <v>1317</v>
      </c>
    </row>
    <row r="332" spans="1:1" x14ac:dyDescent="0.25">
      <c r="A332" t="s">
        <v>1318</v>
      </c>
    </row>
    <row r="333" spans="1:1" x14ac:dyDescent="0.25">
      <c r="A333" t="s">
        <v>1319</v>
      </c>
    </row>
    <row r="334" spans="1:1" x14ac:dyDescent="0.25">
      <c r="A334" t="s">
        <v>1320</v>
      </c>
    </row>
    <row r="335" spans="1:1" x14ac:dyDescent="0.25">
      <c r="A335" t="s">
        <v>1321</v>
      </c>
    </row>
    <row r="336" spans="1:1" x14ac:dyDescent="0.25">
      <c r="A336" t="s">
        <v>1322</v>
      </c>
    </row>
    <row r="337" spans="1:1" x14ac:dyDescent="0.25">
      <c r="A337" t="s">
        <v>1323</v>
      </c>
    </row>
    <row r="338" spans="1:1" x14ac:dyDescent="0.25">
      <c r="A338" t="s">
        <v>1324</v>
      </c>
    </row>
    <row r="339" spans="1:1" x14ac:dyDescent="0.25">
      <c r="A339" t="s">
        <v>1325</v>
      </c>
    </row>
    <row r="340" spans="1:1" x14ac:dyDescent="0.25">
      <c r="A340" t="s">
        <v>1326</v>
      </c>
    </row>
    <row r="341" spans="1:1" x14ac:dyDescent="0.25">
      <c r="A341" t="s">
        <v>1327</v>
      </c>
    </row>
    <row r="342" spans="1:1" x14ac:dyDescent="0.25">
      <c r="A342" t="s">
        <v>1328</v>
      </c>
    </row>
    <row r="343" spans="1:1" x14ac:dyDescent="0.25">
      <c r="A343" t="s">
        <v>1329</v>
      </c>
    </row>
    <row r="344" spans="1:1" x14ac:dyDescent="0.25">
      <c r="A344" t="s">
        <v>1330</v>
      </c>
    </row>
    <row r="345" spans="1:1" x14ac:dyDescent="0.25">
      <c r="A345" t="s">
        <v>1331</v>
      </c>
    </row>
    <row r="346" spans="1:1" x14ac:dyDescent="0.25">
      <c r="A346" t="s">
        <v>1332</v>
      </c>
    </row>
    <row r="347" spans="1:1" x14ac:dyDescent="0.25">
      <c r="A347" t="s">
        <v>1333</v>
      </c>
    </row>
    <row r="348" spans="1:1" x14ac:dyDescent="0.25">
      <c r="A348" t="s">
        <v>1334</v>
      </c>
    </row>
    <row r="349" spans="1:1" x14ac:dyDescent="0.25">
      <c r="A349" t="s">
        <v>1335</v>
      </c>
    </row>
    <row r="350" spans="1:1" x14ac:dyDescent="0.25">
      <c r="A350" t="s">
        <v>1336</v>
      </c>
    </row>
    <row r="351" spans="1:1" x14ac:dyDescent="0.25">
      <c r="A351" t="s">
        <v>1337</v>
      </c>
    </row>
    <row r="352" spans="1:1" x14ac:dyDescent="0.25">
      <c r="A352" t="s">
        <v>1338</v>
      </c>
    </row>
    <row r="353" spans="1:1" x14ac:dyDescent="0.25">
      <c r="A353" t="s">
        <v>1339</v>
      </c>
    </row>
    <row r="354" spans="1:1" x14ac:dyDescent="0.25">
      <c r="A354" t="s">
        <v>1340</v>
      </c>
    </row>
    <row r="355" spans="1:1" x14ac:dyDescent="0.25">
      <c r="A355" t="s">
        <v>1341</v>
      </c>
    </row>
    <row r="356" spans="1:1" x14ac:dyDescent="0.25">
      <c r="A356" t="s">
        <v>1342</v>
      </c>
    </row>
    <row r="357" spans="1:1" x14ac:dyDescent="0.25">
      <c r="A357" t="s">
        <v>1343</v>
      </c>
    </row>
    <row r="358" spans="1:1" x14ac:dyDescent="0.25">
      <c r="A358" t="s">
        <v>1344</v>
      </c>
    </row>
    <row r="359" spans="1:1" x14ac:dyDescent="0.25">
      <c r="A359" t="s">
        <v>1345</v>
      </c>
    </row>
    <row r="360" spans="1:1" x14ac:dyDescent="0.25">
      <c r="A360" t="s">
        <v>1346</v>
      </c>
    </row>
    <row r="361" spans="1:1" x14ac:dyDescent="0.25">
      <c r="A361" t="s">
        <v>1347</v>
      </c>
    </row>
    <row r="362" spans="1:1" x14ac:dyDescent="0.25">
      <c r="A362" t="s">
        <v>1348</v>
      </c>
    </row>
    <row r="363" spans="1:1" x14ac:dyDescent="0.25">
      <c r="A363" t="s">
        <v>1349</v>
      </c>
    </row>
    <row r="364" spans="1:1" x14ac:dyDescent="0.25">
      <c r="A364" t="s">
        <v>1350</v>
      </c>
    </row>
    <row r="365" spans="1:1" x14ac:dyDescent="0.25">
      <c r="A365" t="s">
        <v>1351</v>
      </c>
    </row>
    <row r="366" spans="1:1" x14ac:dyDescent="0.25">
      <c r="A366" t="s">
        <v>1352</v>
      </c>
    </row>
    <row r="367" spans="1:1" x14ac:dyDescent="0.25">
      <c r="A367" t="s">
        <v>1353</v>
      </c>
    </row>
    <row r="368" spans="1:1" x14ac:dyDescent="0.25">
      <c r="A368" t="s">
        <v>1354</v>
      </c>
    </row>
    <row r="369" spans="1:1" x14ac:dyDescent="0.25">
      <c r="A369" t="s">
        <v>1355</v>
      </c>
    </row>
    <row r="370" spans="1:1" x14ac:dyDescent="0.25">
      <c r="A370" t="s">
        <v>1356</v>
      </c>
    </row>
    <row r="371" spans="1:1" x14ac:dyDescent="0.25">
      <c r="A371" t="s">
        <v>1357</v>
      </c>
    </row>
    <row r="372" spans="1:1" x14ac:dyDescent="0.25">
      <c r="A372" t="s">
        <v>1358</v>
      </c>
    </row>
    <row r="373" spans="1:1" x14ac:dyDescent="0.25">
      <c r="A373" t="s">
        <v>1359</v>
      </c>
    </row>
    <row r="374" spans="1:1" x14ac:dyDescent="0.25">
      <c r="A374" t="s">
        <v>1360</v>
      </c>
    </row>
    <row r="375" spans="1:1" x14ac:dyDescent="0.25">
      <c r="A375" t="s">
        <v>1361</v>
      </c>
    </row>
    <row r="376" spans="1:1" x14ac:dyDescent="0.25">
      <c r="A376" t="s">
        <v>1362</v>
      </c>
    </row>
    <row r="377" spans="1:1" x14ac:dyDescent="0.25">
      <c r="A377" t="s">
        <v>1363</v>
      </c>
    </row>
    <row r="378" spans="1:1" x14ac:dyDescent="0.25">
      <c r="A378" t="s">
        <v>1364</v>
      </c>
    </row>
    <row r="379" spans="1:1" x14ac:dyDescent="0.25">
      <c r="A379" t="s">
        <v>1365</v>
      </c>
    </row>
    <row r="380" spans="1:1" x14ac:dyDescent="0.25">
      <c r="A380" t="s">
        <v>1366</v>
      </c>
    </row>
    <row r="381" spans="1:1" x14ac:dyDescent="0.25">
      <c r="A381" t="s">
        <v>1367</v>
      </c>
    </row>
    <row r="382" spans="1:1" x14ac:dyDescent="0.25">
      <c r="A382" t="s">
        <v>1368</v>
      </c>
    </row>
    <row r="383" spans="1:1" x14ac:dyDescent="0.25">
      <c r="A383" t="s">
        <v>1369</v>
      </c>
    </row>
    <row r="384" spans="1:1" x14ac:dyDescent="0.25">
      <c r="A384" t="s">
        <v>1370</v>
      </c>
    </row>
    <row r="385" spans="1:1" x14ac:dyDescent="0.25">
      <c r="A385" t="s">
        <v>1371</v>
      </c>
    </row>
    <row r="386" spans="1:1" x14ac:dyDescent="0.25">
      <c r="A386" t="s">
        <v>1372</v>
      </c>
    </row>
    <row r="387" spans="1:1" x14ac:dyDescent="0.25">
      <c r="A387" t="s">
        <v>1373</v>
      </c>
    </row>
    <row r="388" spans="1:1" x14ac:dyDescent="0.25">
      <c r="A388" t="s">
        <v>1374</v>
      </c>
    </row>
    <row r="389" spans="1:1" x14ac:dyDescent="0.25">
      <c r="A389" t="s">
        <v>1375</v>
      </c>
    </row>
    <row r="390" spans="1:1" x14ac:dyDescent="0.25">
      <c r="A390" t="s">
        <v>1376</v>
      </c>
    </row>
    <row r="391" spans="1:1" x14ac:dyDescent="0.25">
      <c r="A391" t="s">
        <v>1377</v>
      </c>
    </row>
    <row r="392" spans="1:1" x14ac:dyDescent="0.25">
      <c r="A392" t="s">
        <v>1378</v>
      </c>
    </row>
    <row r="393" spans="1:1" x14ac:dyDescent="0.25">
      <c r="A393" t="s">
        <v>1379</v>
      </c>
    </row>
    <row r="394" spans="1:1" x14ac:dyDescent="0.25">
      <c r="A394" t="s">
        <v>1380</v>
      </c>
    </row>
    <row r="395" spans="1:1" x14ac:dyDescent="0.25">
      <c r="A395" t="s">
        <v>1381</v>
      </c>
    </row>
    <row r="396" spans="1:1" x14ac:dyDescent="0.25">
      <c r="A396" t="s">
        <v>1382</v>
      </c>
    </row>
    <row r="397" spans="1:1" x14ac:dyDescent="0.25">
      <c r="A397" t="s">
        <v>1383</v>
      </c>
    </row>
    <row r="398" spans="1:1" x14ac:dyDescent="0.25">
      <c r="A398" t="s">
        <v>1384</v>
      </c>
    </row>
    <row r="399" spans="1:1" x14ac:dyDescent="0.25">
      <c r="A399" t="s">
        <v>1385</v>
      </c>
    </row>
    <row r="400" spans="1:1" x14ac:dyDescent="0.25">
      <c r="A400" t="s">
        <v>1386</v>
      </c>
    </row>
    <row r="401" spans="1:1" x14ac:dyDescent="0.25">
      <c r="A401" t="s">
        <v>1387</v>
      </c>
    </row>
    <row r="402" spans="1:1" x14ac:dyDescent="0.25">
      <c r="A402" t="s">
        <v>1388</v>
      </c>
    </row>
    <row r="403" spans="1:1" x14ac:dyDescent="0.25">
      <c r="A403" t="s">
        <v>1389</v>
      </c>
    </row>
    <row r="404" spans="1:1" x14ac:dyDescent="0.25">
      <c r="A404" t="s">
        <v>1390</v>
      </c>
    </row>
    <row r="405" spans="1:1" x14ac:dyDescent="0.25">
      <c r="A405" t="s">
        <v>1391</v>
      </c>
    </row>
    <row r="406" spans="1:1" x14ac:dyDescent="0.25">
      <c r="A406" t="s">
        <v>1392</v>
      </c>
    </row>
    <row r="407" spans="1:1" x14ac:dyDescent="0.25">
      <c r="A407" t="s">
        <v>1393</v>
      </c>
    </row>
    <row r="408" spans="1:1" x14ac:dyDescent="0.25">
      <c r="A408" t="s">
        <v>1394</v>
      </c>
    </row>
    <row r="409" spans="1:1" x14ac:dyDescent="0.25">
      <c r="A409" t="s">
        <v>1395</v>
      </c>
    </row>
    <row r="410" spans="1:1" x14ac:dyDescent="0.25">
      <c r="A410" t="s">
        <v>1396</v>
      </c>
    </row>
    <row r="411" spans="1:1" x14ac:dyDescent="0.25">
      <c r="A411" t="s">
        <v>1397</v>
      </c>
    </row>
    <row r="412" spans="1:1" x14ac:dyDescent="0.25">
      <c r="A412" t="s">
        <v>1398</v>
      </c>
    </row>
    <row r="413" spans="1:1" x14ac:dyDescent="0.25">
      <c r="A413" t="s">
        <v>1399</v>
      </c>
    </row>
    <row r="414" spans="1:1" x14ac:dyDescent="0.25">
      <c r="A414" t="s">
        <v>1400</v>
      </c>
    </row>
    <row r="415" spans="1:1" x14ac:dyDescent="0.25">
      <c r="A415" t="s">
        <v>1401</v>
      </c>
    </row>
    <row r="416" spans="1:1" x14ac:dyDescent="0.25">
      <c r="A416" t="s">
        <v>1402</v>
      </c>
    </row>
    <row r="417" spans="1:1" x14ac:dyDescent="0.25">
      <c r="A417" t="s">
        <v>1403</v>
      </c>
    </row>
    <row r="418" spans="1:1" x14ac:dyDescent="0.25">
      <c r="A418" t="s">
        <v>1404</v>
      </c>
    </row>
    <row r="419" spans="1:1" x14ac:dyDescent="0.25">
      <c r="A419" t="s">
        <v>1405</v>
      </c>
    </row>
    <row r="420" spans="1:1" x14ac:dyDescent="0.25">
      <c r="A420" t="s">
        <v>1406</v>
      </c>
    </row>
    <row r="421" spans="1:1" x14ac:dyDescent="0.25">
      <c r="A421" t="s">
        <v>1407</v>
      </c>
    </row>
    <row r="422" spans="1:1" x14ac:dyDescent="0.25">
      <c r="A422" t="s">
        <v>1408</v>
      </c>
    </row>
    <row r="423" spans="1:1" x14ac:dyDescent="0.25">
      <c r="A423" t="s">
        <v>1409</v>
      </c>
    </row>
    <row r="424" spans="1:1" x14ac:dyDescent="0.25">
      <c r="A424" t="s">
        <v>1410</v>
      </c>
    </row>
    <row r="425" spans="1:1" x14ac:dyDescent="0.25">
      <c r="A425" t="s">
        <v>1411</v>
      </c>
    </row>
    <row r="426" spans="1:1" x14ac:dyDescent="0.25">
      <c r="A426" t="s">
        <v>1412</v>
      </c>
    </row>
    <row r="427" spans="1:1" x14ac:dyDescent="0.25">
      <c r="A427" t="s">
        <v>1413</v>
      </c>
    </row>
    <row r="428" spans="1:1" x14ac:dyDescent="0.25">
      <c r="A428" t="s">
        <v>1414</v>
      </c>
    </row>
    <row r="429" spans="1:1" x14ac:dyDescent="0.25">
      <c r="A429" t="s">
        <v>1415</v>
      </c>
    </row>
    <row r="430" spans="1:1" x14ac:dyDescent="0.25">
      <c r="A430" t="s">
        <v>1416</v>
      </c>
    </row>
    <row r="431" spans="1:1" x14ac:dyDescent="0.25">
      <c r="A431" t="s">
        <v>1417</v>
      </c>
    </row>
    <row r="432" spans="1:1" x14ac:dyDescent="0.25">
      <c r="A432" t="s">
        <v>1418</v>
      </c>
    </row>
    <row r="433" spans="1:1" x14ac:dyDescent="0.25">
      <c r="A433" t="s">
        <v>1419</v>
      </c>
    </row>
    <row r="434" spans="1:1" x14ac:dyDescent="0.25">
      <c r="A434" t="s">
        <v>1420</v>
      </c>
    </row>
    <row r="435" spans="1:1" x14ac:dyDescent="0.25">
      <c r="A435" t="s">
        <v>1421</v>
      </c>
    </row>
    <row r="436" spans="1:1" x14ac:dyDescent="0.25">
      <c r="A436" t="s">
        <v>1422</v>
      </c>
    </row>
    <row r="437" spans="1:1" x14ac:dyDescent="0.25">
      <c r="A437" t="s">
        <v>1423</v>
      </c>
    </row>
    <row r="438" spans="1:1" x14ac:dyDescent="0.25">
      <c r="A438" t="s">
        <v>1424</v>
      </c>
    </row>
    <row r="439" spans="1:1" x14ac:dyDescent="0.25">
      <c r="A439" t="s">
        <v>1425</v>
      </c>
    </row>
    <row r="440" spans="1:1" x14ac:dyDescent="0.25">
      <c r="A440" t="s">
        <v>1426</v>
      </c>
    </row>
    <row r="441" spans="1:1" x14ac:dyDescent="0.25">
      <c r="A441" t="s">
        <v>1427</v>
      </c>
    </row>
    <row r="442" spans="1:1" x14ac:dyDescent="0.25">
      <c r="A442" t="s">
        <v>1428</v>
      </c>
    </row>
    <row r="443" spans="1:1" x14ac:dyDescent="0.25">
      <c r="A443" t="s">
        <v>1429</v>
      </c>
    </row>
    <row r="444" spans="1:1" x14ac:dyDescent="0.25">
      <c r="A444" t="s">
        <v>1430</v>
      </c>
    </row>
    <row r="445" spans="1:1" x14ac:dyDescent="0.25">
      <c r="A445" t="s">
        <v>1431</v>
      </c>
    </row>
    <row r="446" spans="1:1" x14ac:dyDescent="0.25">
      <c r="A446" t="s">
        <v>1432</v>
      </c>
    </row>
    <row r="447" spans="1:1" x14ac:dyDescent="0.25">
      <c r="A447" t="s">
        <v>1433</v>
      </c>
    </row>
    <row r="448" spans="1:1" x14ac:dyDescent="0.25">
      <c r="A448" t="s">
        <v>1434</v>
      </c>
    </row>
    <row r="449" spans="1:1" x14ac:dyDescent="0.25">
      <c r="A449" t="s">
        <v>1435</v>
      </c>
    </row>
    <row r="450" spans="1:1" x14ac:dyDescent="0.25">
      <c r="A450" t="s">
        <v>1436</v>
      </c>
    </row>
    <row r="451" spans="1:1" x14ac:dyDescent="0.25">
      <c r="A451" t="s">
        <v>1437</v>
      </c>
    </row>
    <row r="452" spans="1:1" x14ac:dyDescent="0.25">
      <c r="A452" t="s">
        <v>1438</v>
      </c>
    </row>
    <row r="453" spans="1:1" x14ac:dyDescent="0.25">
      <c r="A453" t="s">
        <v>1439</v>
      </c>
    </row>
    <row r="454" spans="1:1" x14ac:dyDescent="0.25">
      <c r="A454" t="s">
        <v>1440</v>
      </c>
    </row>
    <row r="455" spans="1:1" x14ac:dyDescent="0.25">
      <c r="A455" t="s">
        <v>1441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45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  <tablePart r:id="rId238"/>
    <tablePart r:id="rId239"/>
    <tablePart r:id="rId240"/>
    <tablePart r:id="rId241"/>
    <tablePart r:id="rId242"/>
    <tablePart r:id="rId243"/>
    <tablePart r:id="rId244"/>
    <tablePart r:id="rId245"/>
    <tablePart r:id="rId246"/>
    <tablePart r:id="rId247"/>
    <tablePart r:id="rId248"/>
    <tablePart r:id="rId249"/>
    <tablePart r:id="rId250"/>
    <tablePart r:id="rId251"/>
    <tablePart r:id="rId252"/>
    <tablePart r:id="rId253"/>
    <tablePart r:id="rId254"/>
    <tablePart r:id="rId255"/>
    <tablePart r:id="rId256"/>
    <tablePart r:id="rId257"/>
    <tablePart r:id="rId258"/>
    <tablePart r:id="rId259"/>
    <tablePart r:id="rId260"/>
    <tablePart r:id="rId261"/>
    <tablePart r:id="rId262"/>
    <tablePart r:id="rId263"/>
    <tablePart r:id="rId264"/>
    <tablePart r:id="rId265"/>
    <tablePart r:id="rId266"/>
    <tablePart r:id="rId267"/>
    <tablePart r:id="rId268"/>
    <tablePart r:id="rId269"/>
    <tablePart r:id="rId270"/>
    <tablePart r:id="rId271"/>
    <tablePart r:id="rId272"/>
    <tablePart r:id="rId273"/>
    <tablePart r:id="rId274"/>
    <tablePart r:id="rId275"/>
    <tablePart r:id="rId276"/>
    <tablePart r:id="rId277"/>
    <tablePart r:id="rId278"/>
    <tablePart r:id="rId279"/>
    <tablePart r:id="rId280"/>
    <tablePart r:id="rId281"/>
    <tablePart r:id="rId282"/>
    <tablePart r:id="rId283"/>
    <tablePart r:id="rId284"/>
    <tablePart r:id="rId285"/>
    <tablePart r:id="rId286"/>
    <tablePart r:id="rId287"/>
    <tablePart r:id="rId288"/>
    <tablePart r:id="rId289"/>
    <tablePart r:id="rId290"/>
    <tablePart r:id="rId291"/>
    <tablePart r:id="rId292"/>
    <tablePart r:id="rId293"/>
    <tablePart r:id="rId294"/>
    <tablePart r:id="rId295"/>
    <tablePart r:id="rId296"/>
    <tablePart r:id="rId297"/>
    <tablePart r:id="rId298"/>
    <tablePart r:id="rId299"/>
    <tablePart r:id="rId300"/>
    <tablePart r:id="rId301"/>
    <tablePart r:id="rId302"/>
    <tablePart r:id="rId303"/>
    <tablePart r:id="rId304"/>
    <tablePart r:id="rId305"/>
    <tablePart r:id="rId306"/>
    <tablePart r:id="rId307"/>
    <tablePart r:id="rId308"/>
    <tablePart r:id="rId309"/>
    <tablePart r:id="rId310"/>
    <tablePart r:id="rId311"/>
    <tablePart r:id="rId312"/>
    <tablePart r:id="rId313"/>
    <tablePart r:id="rId314"/>
    <tablePart r:id="rId315"/>
    <tablePart r:id="rId316"/>
    <tablePart r:id="rId317"/>
    <tablePart r:id="rId318"/>
    <tablePart r:id="rId319"/>
    <tablePart r:id="rId320"/>
    <tablePart r:id="rId321"/>
    <tablePart r:id="rId322"/>
    <tablePart r:id="rId323"/>
    <tablePart r:id="rId324"/>
    <tablePart r:id="rId325"/>
    <tablePart r:id="rId326"/>
    <tablePart r:id="rId327"/>
    <tablePart r:id="rId328"/>
    <tablePart r:id="rId329"/>
    <tablePart r:id="rId330"/>
    <tablePart r:id="rId331"/>
    <tablePart r:id="rId332"/>
    <tablePart r:id="rId333"/>
    <tablePart r:id="rId334"/>
    <tablePart r:id="rId335"/>
    <tablePart r:id="rId336"/>
    <tablePart r:id="rId337"/>
    <tablePart r:id="rId338"/>
    <tablePart r:id="rId339"/>
    <tablePart r:id="rId340"/>
    <tablePart r:id="rId341"/>
    <tablePart r:id="rId342"/>
    <tablePart r:id="rId343"/>
    <tablePart r:id="rId344"/>
    <tablePart r:id="rId345"/>
    <tablePart r:id="rId346"/>
    <tablePart r:id="rId347"/>
    <tablePart r:id="rId348"/>
    <tablePart r:id="rId349"/>
    <tablePart r:id="rId350"/>
    <tablePart r:id="rId351"/>
    <tablePart r:id="rId352"/>
    <tablePart r:id="rId353"/>
    <tablePart r:id="rId354"/>
    <tablePart r:id="rId355"/>
    <tablePart r:id="rId356"/>
    <tablePart r:id="rId357"/>
    <tablePart r:id="rId358"/>
    <tablePart r:id="rId359"/>
    <tablePart r:id="rId360"/>
    <tablePart r:id="rId361"/>
    <tablePart r:id="rId362"/>
    <tablePart r:id="rId363"/>
    <tablePart r:id="rId364"/>
    <tablePart r:id="rId365"/>
    <tablePart r:id="rId366"/>
    <tablePart r:id="rId367"/>
    <tablePart r:id="rId368"/>
    <tablePart r:id="rId369"/>
    <tablePart r:id="rId370"/>
    <tablePart r:id="rId371"/>
    <tablePart r:id="rId372"/>
    <tablePart r:id="rId373"/>
    <tablePart r:id="rId374"/>
    <tablePart r:id="rId375"/>
    <tablePart r:id="rId376"/>
    <tablePart r:id="rId377"/>
    <tablePart r:id="rId378"/>
    <tablePart r:id="rId379"/>
    <tablePart r:id="rId380"/>
    <tablePart r:id="rId381"/>
    <tablePart r:id="rId382"/>
    <tablePart r:id="rId383"/>
    <tablePart r:id="rId384"/>
    <tablePart r:id="rId385"/>
    <tablePart r:id="rId386"/>
    <tablePart r:id="rId387"/>
    <tablePart r:id="rId388"/>
    <tablePart r:id="rId389"/>
    <tablePart r:id="rId390"/>
    <tablePart r:id="rId391"/>
    <tablePart r:id="rId392"/>
    <tablePart r:id="rId393"/>
    <tablePart r:id="rId394"/>
    <tablePart r:id="rId395"/>
    <tablePart r:id="rId396"/>
    <tablePart r:id="rId397"/>
    <tablePart r:id="rId398"/>
    <tablePart r:id="rId399"/>
    <tablePart r:id="rId400"/>
    <tablePart r:id="rId401"/>
    <tablePart r:id="rId402"/>
    <tablePart r:id="rId403"/>
    <tablePart r:id="rId404"/>
    <tablePart r:id="rId405"/>
    <tablePart r:id="rId406"/>
    <tablePart r:id="rId407"/>
    <tablePart r:id="rId408"/>
    <tablePart r:id="rId409"/>
    <tablePart r:id="rId410"/>
    <tablePart r:id="rId411"/>
    <tablePart r:id="rId412"/>
    <tablePart r:id="rId413"/>
    <tablePart r:id="rId414"/>
    <tablePart r:id="rId415"/>
    <tablePart r:id="rId416"/>
    <tablePart r:id="rId417"/>
    <tablePart r:id="rId418"/>
    <tablePart r:id="rId419"/>
    <tablePart r:id="rId420"/>
    <tablePart r:id="rId421"/>
    <tablePart r:id="rId422"/>
    <tablePart r:id="rId423"/>
    <tablePart r:id="rId424"/>
    <tablePart r:id="rId425"/>
    <tablePart r:id="rId426"/>
    <tablePart r:id="rId427"/>
    <tablePart r:id="rId428"/>
    <tablePart r:id="rId429"/>
    <tablePart r:id="rId430"/>
    <tablePart r:id="rId431"/>
    <tablePart r:id="rId432"/>
    <tablePart r:id="rId433"/>
    <tablePart r:id="rId434"/>
    <tablePart r:id="rId435"/>
    <tablePart r:id="rId436"/>
    <tablePart r:id="rId437"/>
    <tablePart r:id="rId438"/>
    <tablePart r:id="rId439"/>
    <tablePart r:id="rId440"/>
    <tablePart r:id="rId441"/>
    <tablePart r:id="rId442"/>
    <tablePart r:id="rId443"/>
    <tablePart r:id="rId444"/>
    <tablePart r:id="rId445"/>
    <tablePart r:id="rId446"/>
    <tablePart r:id="rId447"/>
    <tablePart r:id="rId448"/>
    <tablePart r:id="rId449"/>
    <tablePart r:id="rId450"/>
    <tablePart r:id="rId451"/>
    <tablePart r:id="rId452"/>
    <tablePart r:id="rId453"/>
    <tablePart r:id="rId454"/>
    <tablePart r:id="rId45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1442</v>
      </c>
      <c r="B1" t="s">
        <v>1443</v>
      </c>
      <c r="C1" t="s">
        <v>1444</v>
      </c>
      <c r="D1" t="s">
        <v>1445</v>
      </c>
      <c r="E1" t="s">
        <v>1446</v>
      </c>
      <c r="F1" t="s">
        <v>1447</v>
      </c>
      <c r="G1" t="s">
        <v>1448</v>
      </c>
      <c r="H1" t="s">
        <v>1449</v>
      </c>
      <c r="I1" t="s">
        <v>1450</v>
      </c>
      <c r="J1" t="s">
        <v>1451</v>
      </c>
      <c r="K1" t="s">
        <v>1452</v>
      </c>
      <c r="L1" t="s">
        <v>1453</v>
      </c>
      <c r="M1" t="s">
        <v>1454</v>
      </c>
    </row>
    <row r="2" spans="1:14" x14ac:dyDescent="0.25">
      <c r="A2" t="s">
        <v>457</v>
      </c>
      <c r="B2" t="s">
        <v>1455</v>
      </c>
      <c r="C2" t="s">
        <v>1456</v>
      </c>
      <c r="D2" t="s">
        <v>1457</v>
      </c>
      <c r="E2" t="s">
        <v>1458</v>
      </c>
      <c r="F2" t="s">
        <v>1459</v>
      </c>
      <c r="G2" t="s">
        <v>1460</v>
      </c>
      <c r="H2" t="s">
        <v>1460</v>
      </c>
      <c r="I2" t="s">
        <v>1460</v>
      </c>
      <c r="J2" s="1" t="s">
        <v>1460</v>
      </c>
      <c r="K2" s="1" t="s">
        <v>1460</v>
      </c>
      <c r="L2" s="1" t="s">
        <v>1461</v>
      </c>
      <c r="M2" s="1" t="s">
        <v>1460</v>
      </c>
      <c r="N2" t="s">
        <v>1462</v>
      </c>
    </row>
    <row r="3" spans="1:14" x14ac:dyDescent="0.25">
      <c r="A3" t="s">
        <v>457</v>
      </c>
      <c r="B3" t="s">
        <v>1463</v>
      </c>
      <c r="C3" t="s">
        <v>1464</v>
      </c>
      <c r="D3" t="s">
        <v>1457</v>
      </c>
      <c r="E3" t="s">
        <v>1465</v>
      </c>
      <c r="F3" t="s">
        <v>1466</v>
      </c>
      <c r="G3" t="s">
        <v>1460</v>
      </c>
      <c r="H3" t="s">
        <v>1460</v>
      </c>
      <c r="I3" t="s">
        <v>1460</v>
      </c>
      <c r="J3" s="1" t="s">
        <v>1460</v>
      </c>
      <c r="K3" s="1" t="s">
        <v>1460</v>
      </c>
      <c r="L3" s="1" t="s">
        <v>1467</v>
      </c>
      <c r="M3" s="1" t="s">
        <v>1460</v>
      </c>
      <c r="N3" t="s">
        <v>1468</v>
      </c>
    </row>
    <row r="4" spans="1:14" x14ac:dyDescent="0.25">
      <c r="A4" t="s">
        <v>457</v>
      </c>
      <c r="B4" t="s">
        <v>1463</v>
      </c>
      <c r="C4" t="s">
        <v>1469</v>
      </c>
      <c r="D4" t="s">
        <v>1457</v>
      </c>
      <c r="E4" t="s">
        <v>1470</v>
      </c>
      <c r="F4" t="s">
        <v>1471</v>
      </c>
      <c r="G4" t="s">
        <v>1460</v>
      </c>
      <c r="H4" t="s">
        <v>1460</v>
      </c>
      <c r="I4" t="s">
        <v>1460</v>
      </c>
      <c r="J4" s="1" t="s">
        <v>1460</v>
      </c>
      <c r="K4" s="1" t="s">
        <v>1460</v>
      </c>
      <c r="L4" s="1" t="s">
        <v>1472</v>
      </c>
      <c r="M4" s="1" t="s">
        <v>1460</v>
      </c>
      <c r="N4" t="s">
        <v>1473</v>
      </c>
    </row>
    <row r="5" spans="1:14" x14ac:dyDescent="0.25">
      <c r="A5" t="s">
        <v>457</v>
      </c>
      <c r="B5" t="s">
        <v>1463</v>
      </c>
      <c r="C5" t="s">
        <v>1474</v>
      </c>
      <c r="D5" t="s">
        <v>1457</v>
      </c>
      <c r="E5" t="s">
        <v>1458</v>
      </c>
      <c r="F5" t="s">
        <v>1475</v>
      </c>
      <c r="G5" t="s">
        <v>1460</v>
      </c>
      <c r="H5" t="s">
        <v>1460</v>
      </c>
      <c r="I5" t="s">
        <v>1460</v>
      </c>
      <c r="J5" s="1" t="s">
        <v>1460</v>
      </c>
      <c r="K5" s="1" t="s">
        <v>1460</v>
      </c>
      <c r="L5" s="1" t="s">
        <v>1476</v>
      </c>
      <c r="M5" s="1" t="s">
        <v>1460</v>
      </c>
      <c r="N5" t="s">
        <v>1477</v>
      </c>
    </row>
    <row r="6" spans="1:14" x14ac:dyDescent="0.25">
      <c r="A6" t="s">
        <v>457</v>
      </c>
      <c r="B6" t="s">
        <v>1463</v>
      </c>
      <c r="C6" t="s">
        <v>1478</v>
      </c>
      <c r="D6" t="s">
        <v>1457</v>
      </c>
      <c r="E6" t="s">
        <v>1479</v>
      </c>
      <c r="F6" t="s">
        <v>1480</v>
      </c>
      <c r="G6" t="s">
        <v>1460</v>
      </c>
      <c r="H6" t="s">
        <v>1460</v>
      </c>
      <c r="I6" t="s">
        <v>1460</v>
      </c>
      <c r="J6" s="1" t="s">
        <v>1460</v>
      </c>
      <c r="K6" s="1" t="s">
        <v>1460</v>
      </c>
      <c r="L6" s="1" t="s">
        <v>1481</v>
      </c>
      <c r="M6" s="1" t="s">
        <v>1460</v>
      </c>
      <c r="N6" t="s">
        <v>1482</v>
      </c>
    </row>
    <row r="7" spans="1:14" x14ac:dyDescent="0.25">
      <c r="A7" t="s">
        <v>457</v>
      </c>
      <c r="B7" t="s">
        <v>1483</v>
      </c>
      <c r="C7" t="s">
        <v>1464</v>
      </c>
      <c r="D7" t="s">
        <v>1457</v>
      </c>
      <c r="E7" t="s">
        <v>1484</v>
      </c>
      <c r="F7" t="s">
        <v>1485</v>
      </c>
      <c r="G7" t="s">
        <v>1460</v>
      </c>
      <c r="H7" t="s">
        <v>1460</v>
      </c>
      <c r="I7" t="s">
        <v>1460</v>
      </c>
      <c r="J7" s="1" t="s">
        <v>1460</v>
      </c>
      <c r="K7" s="1" t="s">
        <v>1460</v>
      </c>
      <c r="L7" s="1" t="s">
        <v>1486</v>
      </c>
      <c r="M7" s="1" t="s">
        <v>1460</v>
      </c>
      <c r="N7" t="s">
        <v>1487</v>
      </c>
    </row>
    <row r="8" spans="1:14" x14ac:dyDescent="0.25">
      <c r="A8" t="s">
        <v>457</v>
      </c>
      <c r="B8" t="s">
        <v>1483</v>
      </c>
      <c r="C8" t="s">
        <v>1478</v>
      </c>
      <c r="D8" t="s">
        <v>1457</v>
      </c>
      <c r="E8" t="s">
        <v>1465</v>
      </c>
      <c r="F8" t="s">
        <v>1488</v>
      </c>
      <c r="G8" t="s">
        <v>1460</v>
      </c>
      <c r="H8" t="s">
        <v>1460</v>
      </c>
      <c r="I8" t="s">
        <v>1460</v>
      </c>
      <c r="J8" s="1" t="s">
        <v>1460</v>
      </c>
      <c r="K8" s="1" t="s">
        <v>1460</v>
      </c>
      <c r="L8" s="1" t="s">
        <v>1489</v>
      </c>
      <c r="M8" s="1" t="s">
        <v>1460</v>
      </c>
      <c r="N8" t="s">
        <v>1490</v>
      </c>
    </row>
    <row r="9" spans="1:14" x14ac:dyDescent="0.25">
      <c r="A9" t="s">
        <v>911</v>
      </c>
      <c r="B9" t="s">
        <v>1491</v>
      </c>
      <c r="C9" t="s">
        <v>1464</v>
      </c>
      <c r="D9" t="s">
        <v>1457</v>
      </c>
      <c r="E9" t="s">
        <v>1470</v>
      </c>
      <c r="F9" t="s">
        <v>1492</v>
      </c>
      <c r="G9" t="s">
        <v>1460</v>
      </c>
      <c r="H9" t="s">
        <v>1460</v>
      </c>
      <c r="I9" t="s">
        <v>1460</v>
      </c>
      <c r="J9" s="1" t="s">
        <v>1460</v>
      </c>
      <c r="K9" s="1" t="s">
        <v>1460</v>
      </c>
      <c r="L9" s="1" t="s">
        <v>1493</v>
      </c>
      <c r="M9" s="1" t="s">
        <v>1460</v>
      </c>
      <c r="N9" t="s">
        <v>1494</v>
      </c>
    </row>
    <row r="10" spans="1:14" x14ac:dyDescent="0.25">
      <c r="A10" t="s">
        <v>911</v>
      </c>
      <c r="B10" t="s">
        <v>1491</v>
      </c>
      <c r="C10" t="s">
        <v>1469</v>
      </c>
      <c r="D10" t="s">
        <v>1457</v>
      </c>
      <c r="E10" t="s">
        <v>1470</v>
      </c>
      <c r="F10" t="s">
        <v>1495</v>
      </c>
      <c r="G10" t="s">
        <v>1460</v>
      </c>
      <c r="H10" t="s">
        <v>1460</v>
      </c>
      <c r="I10" t="s">
        <v>1460</v>
      </c>
      <c r="J10" s="1" t="s">
        <v>1460</v>
      </c>
      <c r="K10" s="1" t="s">
        <v>1460</v>
      </c>
      <c r="L10" s="1" t="s">
        <v>1496</v>
      </c>
      <c r="M10" s="1" t="s">
        <v>1460</v>
      </c>
      <c r="N10" t="s">
        <v>1497</v>
      </c>
    </row>
    <row r="11" spans="1:14" x14ac:dyDescent="0.25">
      <c r="A11" t="s">
        <v>911</v>
      </c>
      <c r="B11" t="s">
        <v>1491</v>
      </c>
      <c r="C11" t="s">
        <v>1469</v>
      </c>
      <c r="D11" t="s">
        <v>1457</v>
      </c>
      <c r="E11" t="s">
        <v>1484</v>
      </c>
      <c r="F11" t="s">
        <v>1498</v>
      </c>
      <c r="G11" t="s">
        <v>1460</v>
      </c>
      <c r="H11" t="s">
        <v>1460</v>
      </c>
      <c r="I11" t="s">
        <v>1460</v>
      </c>
      <c r="J11" s="1" t="s">
        <v>1460</v>
      </c>
      <c r="K11" s="1" t="s">
        <v>1460</v>
      </c>
      <c r="L11" s="1" t="s">
        <v>1499</v>
      </c>
      <c r="M11" s="1" t="s">
        <v>1460</v>
      </c>
      <c r="N11" t="s">
        <v>1500</v>
      </c>
    </row>
    <row r="12" spans="1:14" x14ac:dyDescent="0.25">
      <c r="A12" t="s">
        <v>911</v>
      </c>
      <c r="B12" t="s">
        <v>1491</v>
      </c>
      <c r="C12" t="s">
        <v>1464</v>
      </c>
      <c r="D12" t="s">
        <v>1457</v>
      </c>
      <c r="E12" t="s">
        <v>1465</v>
      </c>
      <c r="F12" t="s">
        <v>1501</v>
      </c>
      <c r="G12" t="s">
        <v>1460</v>
      </c>
      <c r="H12" t="s">
        <v>1460</v>
      </c>
      <c r="I12" t="s">
        <v>1460</v>
      </c>
      <c r="J12" s="1" t="s">
        <v>1460</v>
      </c>
      <c r="K12" s="1" t="s">
        <v>1460</v>
      </c>
      <c r="L12" s="1" t="s">
        <v>1502</v>
      </c>
      <c r="M12" s="1" t="s">
        <v>1460</v>
      </c>
      <c r="N12" t="s">
        <v>1503</v>
      </c>
    </row>
    <row r="13" spans="1:14" x14ac:dyDescent="0.25">
      <c r="A13" t="s">
        <v>911</v>
      </c>
      <c r="B13" t="s">
        <v>1491</v>
      </c>
      <c r="C13" t="s">
        <v>1504</v>
      </c>
      <c r="D13" t="s">
        <v>1457</v>
      </c>
      <c r="E13" t="s">
        <v>1465</v>
      </c>
      <c r="F13" t="s">
        <v>1501</v>
      </c>
      <c r="G13" t="s">
        <v>1460</v>
      </c>
      <c r="H13" t="s">
        <v>1460</v>
      </c>
      <c r="I13" t="s">
        <v>1460</v>
      </c>
      <c r="J13" s="1" t="s">
        <v>1460</v>
      </c>
      <c r="K13" s="1" t="s">
        <v>1460</v>
      </c>
      <c r="L13" s="1" t="s">
        <v>1502</v>
      </c>
      <c r="M13" s="1" t="s">
        <v>1460</v>
      </c>
      <c r="N13" t="s">
        <v>1505</v>
      </c>
    </row>
    <row r="14" spans="1:14" x14ac:dyDescent="0.25">
      <c r="A14" t="s">
        <v>911</v>
      </c>
      <c r="B14" t="s">
        <v>1491</v>
      </c>
      <c r="C14" t="s">
        <v>1474</v>
      </c>
      <c r="D14" t="s">
        <v>1457</v>
      </c>
      <c r="E14" t="s">
        <v>1465</v>
      </c>
      <c r="F14" t="s">
        <v>1506</v>
      </c>
      <c r="G14" t="s">
        <v>1460</v>
      </c>
      <c r="H14" t="s">
        <v>1460</v>
      </c>
      <c r="I14" t="s">
        <v>1460</v>
      </c>
      <c r="J14" s="1" t="s">
        <v>1460</v>
      </c>
      <c r="K14" s="1" t="s">
        <v>1460</v>
      </c>
      <c r="L14" s="1" t="s">
        <v>1507</v>
      </c>
      <c r="M14" s="1" t="s">
        <v>1460</v>
      </c>
      <c r="N14" t="s">
        <v>1508</v>
      </c>
    </row>
    <row r="15" spans="1:14" x14ac:dyDescent="0.25">
      <c r="A15" t="s">
        <v>911</v>
      </c>
      <c r="B15" t="s">
        <v>1491</v>
      </c>
      <c r="C15" t="s">
        <v>1478</v>
      </c>
      <c r="D15" t="s">
        <v>1457</v>
      </c>
      <c r="E15" t="s">
        <v>1484</v>
      </c>
      <c r="F15" t="s">
        <v>1506</v>
      </c>
      <c r="G15" t="s">
        <v>1460</v>
      </c>
      <c r="H15" t="s">
        <v>1460</v>
      </c>
      <c r="I15" t="s">
        <v>1460</v>
      </c>
      <c r="J15" s="1" t="s">
        <v>1460</v>
      </c>
      <c r="K15" s="1" t="s">
        <v>1460</v>
      </c>
      <c r="L15" s="1" t="s">
        <v>1509</v>
      </c>
      <c r="M15" s="1" t="s">
        <v>1460</v>
      </c>
      <c r="N15" t="s">
        <v>1510</v>
      </c>
    </row>
    <row r="16" spans="1:14" x14ac:dyDescent="0.25">
      <c r="A16" t="s">
        <v>911</v>
      </c>
      <c r="B16" t="s">
        <v>1491</v>
      </c>
      <c r="C16" t="s">
        <v>1504</v>
      </c>
      <c r="D16" t="s">
        <v>1457</v>
      </c>
      <c r="E16" t="s">
        <v>1465</v>
      </c>
      <c r="F16" t="s">
        <v>1511</v>
      </c>
      <c r="G16" t="s">
        <v>1460</v>
      </c>
      <c r="H16" t="s">
        <v>1460</v>
      </c>
      <c r="I16" t="s">
        <v>1460</v>
      </c>
      <c r="J16" s="1" t="s">
        <v>1460</v>
      </c>
      <c r="K16" s="1" t="s">
        <v>1460</v>
      </c>
      <c r="L16" s="1" t="s">
        <v>1512</v>
      </c>
      <c r="M16" s="1" t="s">
        <v>1460</v>
      </c>
      <c r="N16" t="s">
        <v>1513</v>
      </c>
    </row>
    <row r="17" spans="1:14" x14ac:dyDescent="0.25">
      <c r="A17" t="s">
        <v>911</v>
      </c>
      <c r="B17" t="s">
        <v>1491</v>
      </c>
      <c r="C17" t="s">
        <v>1464</v>
      </c>
      <c r="D17" t="s">
        <v>1457</v>
      </c>
      <c r="E17" t="s">
        <v>1479</v>
      </c>
      <c r="F17" t="s">
        <v>1459</v>
      </c>
      <c r="G17" t="s">
        <v>1460</v>
      </c>
      <c r="H17" t="s">
        <v>1460</v>
      </c>
      <c r="I17" t="s">
        <v>1460</v>
      </c>
      <c r="J17" s="1" t="s">
        <v>1460</v>
      </c>
      <c r="K17" s="1" t="s">
        <v>1460</v>
      </c>
      <c r="L17" s="1" t="s">
        <v>1496</v>
      </c>
      <c r="M17" s="1" t="s">
        <v>1460</v>
      </c>
      <c r="N17" t="s">
        <v>1514</v>
      </c>
    </row>
    <row r="18" spans="1:14" x14ac:dyDescent="0.25">
      <c r="A18" t="s">
        <v>911</v>
      </c>
      <c r="B18" t="s">
        <v>1491</v>
      </c>
      <c r="C18" t="s">
        <v>1464</v>
      </c>
      <c r="D18" t="s">
        <v>1457</v>
      </c>
      <c r="E18" t="s">
        <v>1465</v>
      </c>
      <c r="F18" t="s">
        <v>1515</v>
      </c>
      <c r="G18" t="s">
        <v>1460</v>
      </c>
      <c r="H18" t="s">
        <v>1460</v>
      </c>
      <c r="I18" t="s">
        <v>1460</v>
      </c>
      <c r="J18" s="1" t="s">
        <v>1460</v>
      </c>
      <c r="K18" s="1" t="s">
        <v>1460</v>
      </c>
      <c r="L18" s="1" t="s">
        <v>1496</v>
      </c>
      <c r="M18" s="1" t="s">
        <v>1460</v>
      </c>
      <c r="N18" t="s">
        <v>1516</v>
      </c>
    </row>
    <row r="19" spans="1:14" x14ac:dyDescent="0.25">
      <c r="A19" t="s">
        <v>911</v>
      </c>
      <c r="B19" t="s">
        <v>1491</v>
      </c>
      <c r="C19" t="s">
        <v>1464</v>
      </c>
      <c r="D19" t="s">
        <v>1457</v>
      </c>
      <c r="E19" t="s">
        <v>1465</v>
      </c>
      <c r="F19" t="s">
        <v>1515</v>
      </c>
      <c r="G19" t="s">
        <v>1460</v>
      </c>
      <c r="H19" t="s">
        <v>1460</v>
      </c>
      <c r="I19" t="s">
        <v>1460</v>
      </c>
      <c r="J19" s="1" t="s">
        <v>1460</v>
      </c>
      <c r="K19" s="1" t="s">
        <v>1460</v>
      </c>
      <c r="L19" s="1" t="s">
        <v>1496</v>
      </c>
      <c r="M19" s="1" t="s">
        <v>1460</v>
      </c>
      <c r="N19" t="s">
        <v>1517</v>
      </c>
    </row>
    <row r="20" spans="1:14" x14ac:dyDescent="0.25">
      <c r="A20" t="s">
        <v>911</v>
      </c>
      <c r="B20" t="s">
        <v>1491</v>
      </c>
      <c r="C20" t="s">
        <v>1464</v>
      </c>
      <c r="D20" t="s">
        <v>1457</v>
      </c>
      <c r="E20" t="s">
        <v>1465</v>
      </c>
      <c r="F20" t="s">
        <v>1518</v>
      </c>
      <c r="G20" t="s">
        <v>1460</v>
      </c>
      <c r="H20" t="s">
        <v>1460</v>
      </c>
      <c r="I20" t="s">
        <v>1460</v>
      </c>
      <c r="J20" s="1" t="s">
        <v>1460</v>
      </c>
      <c r="K20" s="1" t="s">
        <v>1460</v>
      </c>
      <c r="L20" s="1" t="s">
        <v>1496</v>
      </c>
      <c r="M20" s="1" t="s">
        <v>1460</v>
      </c>
      <c r="N20" t="s">
        <v>1519</v>
      </c>
    </row>
    <row r="21" spans="1:14" x14ac:dyDescent="0.25">
      <c r="A21" t="s">
        <v>911</v>
      </c>
      <c r="B21" t="s">
        <v>1491</v>
      </c>
      <c r="C21" t="s">
        <v>1520</v>
      </c>
      <c r="D21" t="s">
        <v>1457</v>
      </c>
      <c r="E21" t="s">
        <v>1470</v>
      </c>
      <c r="F21" t="s">
        <v>1521</v>
      </c>
      <c r="G21" t="s">
        <v>1460</v>
      </c>
      <c r="H21" t="s">
        <v>1460</v>
      </c>
      <c r="I21" t="s">
        <v>1460</v>
      </c>
      <c r="J21" s="1" t="s">
        <v>1460</v>
      </c>
      <c r="K21" s="1" t="s">
        <v>1460</v>
      </c>
      <c r="L21" s="1" t="s">
        <v>1522</v>
      </c>
      <c r="M21" s="1" t="s">
        <v>1460</v>
      </c>
      <c r="N21" t="s">
        <v>1523</v>
      </c>
    </row>
    <row r="22" spans="1:14" x14ac:dyDescent="0.25">
      <c r="A22" t="s">
        <v>457</v>
      </c>
      <c r="B22" t="s">
        <v>1524</v>
      </c>
      <c r="C22" t="s">
        <v>1464</v>
      </c>
      <c r="D22" t="s">
        <v>1457</v>
      </c>
      <c r="E22" t="s">
        <v>1470</v>
      </c>
      <c r="F22" t="s">
        <v>1525</v>
      </c>
      <c r="G22" t="s">
        <v>1460</v>
      </c>
      <c r="H22" t="s">
        <v>1460</v>
      </c>
      <c r="I22" t="s">
        <v>1460</v>
      </c>
      <c r="J22" s="1" t="s">
        <v>1460</v>
      </c>
      <c r="K22" s="1" t="s">
        <v>1460</v>
      </c>
      <c r="L22" s="1" t="s">
        <v>1502</v>
      </c>
      <c r="M22" s="1" t="s">
        <v>1460</v>
      </c>
      <c r="N22" t="s">
        <v>1526</v>
      </c>
    </row>
    <row r="23" spans="1:14" x14ac:dyDescent="0.25">
      <c r="A23" t="s">
        <v>457</v>
      </c>
      <c r="B23" t="s">
        <v>1524</v>
      </c>
      <c r="C23" t="s">
        <v>1469</v>
      </c>
      <c r="D23" t="s">
        <v>1457</v>
      </c>
      <c r="E23" t="s">
        <v>1484</v>
      </c>
      <c r="F23" t="s">
        <v>1527</v>
      </c>
      <c r="G23" t="s">
        <v>1460</v>
      </c>
      <c r="H23" t="s">
        <v>1460</v>
      </c>
      <c r="I23" t="s">
        <v>1460</v>
      </c>
      <c r="J23" s="1" t="s">
        <v>1460</v>
      </c>
      <c r="K23" s="1" t="s">
        <v>1460</v>
      </c>
      <c r="L23" s="1" t="s">
        <v>1509</v>
      </c>
      <c r="M23" s="1" t="s">
        <v>1460</v>
      </c>
      <c r="N23" t="s">
        <v>1528</v>
      </c>
    </row>
    <row r="24" spans="1:14" x14ac:dyDescent="0.25">
      <c r="A24" t="s">
        <v>457</v>
      </c>
      <c r="B24" t="s">
        <v>1524</v>
      </c>
      <c r="C24" t="s">
        <v>1464</v>
      </c>
      <c r="D24" t="s">
        <v>1457</v>
      </c>
      <c r="E24" t="s">
        <v>1484</v>
      </c>
      <c r="F24" t="s">
        <v>1529</v>
      </c>
      <c r="G24" t="s">
        <v>1460</v>
      </c>
      <c r="H24" t="s">
        <v>1460</v>
      </c>
      <c r="I24" t="s">
        <v>1460</v>
      </c>
      <c r="J24" s="1" t="s">
        <v>1460</v>
      </c>
      <c r="K24" s="1" t="s">
        <v>1460</v>
      </c>
      <c r="L24" s="1" t="s">
        <v>1530</v>
      </c>
      <c r="M24" s="1" t="s">
        <v>1460</v>
      </c>
      <c r="N24" t="s">
        <v>1531</v>
      </c>
    </row>
    <row r="25" spans="1:14" x14ac:dyDescent="0.25">
      <c r="A25" t="s">
        <v>457</v>
      </c>
      <c r="B25" t="s">
        <v>1524</v>
      </c>
      <c r="C25" t="s">
        <v>1464</v>
      </c>
      <c r="D25" t="s">
        <v>1457</v>
      </c>
      <c r="E25" t="s">
        <v>1470</v>
      </c>
      <c r="F25" t="s">
        <v>1532</v>
      </c>
      <c r="G25" t="s">
        <v>1460</v>
      </c>
      <c r="H25" t="s">
        <v>1460</v>
      </c>
      <c r="I25" t="s">
        <v>1460</v>
      </c>
      <c r="J25" s="1" t="s">
        <v>1460</v>
      </c>
      <c r="K25" s="1" t="s">
        <v>1460</v>
      </c>
      <c r="L25" s="1" t="s">
        <v>1530</v>
      </c>
      <c r="M25" s="1" t="s">
        <v>1460</v>
      </c>
      <c r="N25" t="s">
        <v>1533</v>
      </c>
    </row>
    <row r="26" spans="1:14" x14ac:dyDescent="0.25">
      <c r="A26" t="s">
        <v>457</v>
      </c>
      <c r="B26" t="s">
        <v>1524</v>
      </c>
      <c r="C26" t="s">
        <v>1464</v>
      </c>
      <c r="D26" t="s">
        <v>1457</v>
      </c>
      <c r="E26" t="s">
        <v>1484</v>
      </c>
      <c r="F26" t="s">
        <v>1532</v>
      </c>
      <c r="G26" t="s">
        <v>1460</v>
      </c>
      <c r="H26" t="s">
        <v>1460</v>
      </c>
      <c r="I26" t="s">
        <v>1460</v>
      </c>
      <c r="J26" s="1" t="s">
        <v>1460</v>
      </c>
      <c r="K26" s="1" t="s">
        <v>1460</v>
      </c>
      <c r="L26" s="1" t="s">
        <v>1530</v>
      </c>
      <c r="M26" s="1" t="s">
        <v>1460</v>
      </c>
      <c r="N26" t="s">
        <v>1534</v>
      </c>
    </row>
    <row r="27" spans="1:14" x14ac:dyDescent="0.25">
      <c r="A27" t="s">
        <v>457</v>
      </c>
      <c r="B27" t="s">
        <v>1524</v>
      </c>
      <c r="C27" t="s">
        <v>1464</v>
      </c>
      <c r="D27" t="s">
        <v>1457</v>
      </c>
      <c r="E27" t="s">
        <v>1484</v>
      </c>
      <c r="F27" t="s">
        <v>1532</v>
      </c>
      <c r="G27" t="s">
        <v>1460</v>
      </c>
      <c r="H27" t="s">
        <v>1460</v>
      </c>
      <c r="I27" t="s">
        <v>1460</v>
      </c>
      <c r="J27" s="1" t="s">
        <v>1460</v>
      </c>
      <c r="K27" s="1" t="s">
        <v>1460</v>
      </c>
      <c r="L27" s="1" t="s">
        <v>1530</v>
      </c>
      <c r="M27" s="1" t="s">
        <v>1460</v>
      </c>
      <c r="N27" t="s">
        <v>1535</v>
      </c>
    </row>
    <row r="28" spans="1:14" x14ac:dyDescent="0.25">
      <c r="A28" t="s">
        <v>457</v>
      </c>
      <c r="B28" t="s">
        <v>1524</v>
      </c>
      <c r="C28" t="s">
        <v>1464</v>
      </c>
      <c r="D28" t="s">
        <v>1457</v>
      </c>
      <c r="E28" t="s">
        <v>1470</v>
      </c>
      <c r="F28" t="s">
        <v>1529</v>
      </c>
      <c r="G28" t="s">
        <v>1460</v>
      </c>
      <c r="H28" t="s">
        <v>1460</v>
      </c>
      <c r="I28" t="s">
        <v>1460</v>
      </c>
      <c r="J28" s="1" t="s">
        <v>1460</v>
      </c>
      <c r="K28" s="1" t="s">
        <v>1460</v>
      </c>
      <c r="L28" s="1" t="s">
        <v>1530</v>
      </c>
      <c r="M28" s="1" t="s">
        <v>1460</v>
      </c>
      <c r="N28" t="s">
        <v>1536</v>
      </c>
    </row>
    <row r="29" spans="1:14" x14ac:dyDescent="0.25">
      <c r="A29" t="s">
        <v>457</v>
      </c>
      <c r="B29" t="s">
        <v>1524</v>
      </c>
      <c r="C29" t="s">
        <v>1469</v>
      </c>
      <c r="D29" t="s">
        <v>1457</v>
      </c>
      <c r="E29" t="s">
        <v>1470</v>
      </c>
      <c r="F29" t="s">
        <v>1537</v>
      </c>
      <c r="G29" t="s">
        <v>1460</v>
      </c>
      <c r="H29" t="s">
        <v>1460</v>
      </c>
      <c r="I29" t="s">
        <v>1460</v>
      </c>
      <c r="J29" s="1" t="s">
        <v>1460</v>
      </c>
      <c r="K29" s="1" t="s">
        <v>1460</v>
      </c>
      <c r="L29" s="1" t="s">
        <v>1530</v>
      </c>
      <c r="M29" s="1" t="s">
        <v>1460</v>
      </c>
      <c r="N29" t="s">
        <v>1538</v>
      </c>
    </row>
    <row r="30" spans="1:14" x14ac:dyDescent="0.25">
      <c r="A30" t="s">
        <v>911</v>
      </c>
      <c r="B30" t="s">
        <v>1539</v>
      </c>
      <c r="C30" t="s">
        <v>1464</v>
      </c>
      <c r="D30" t="s">
        <v>1457</v>
      </c>
      <c r="E30" t="s">
        <v>1465</v>
      </c>
      <c r="F30" t="s">
        <v>1540</v>
      </c>
      <c r="G30" t="s">
        <v>1460</v>
      </c>
      <c r="H30" t="s">
        <v>1460</v>
      </c>
      <c r="I30" t="s">
        <v>1460</v>
      </c>
      <c r="J30" s="1" t="s">
        <v>1460</v>
      </c>
      <c r="K30" s="1" t="s">
        <v>1460</v>
      </c>
      <c r="L30" s="1" t="s">
        <v>1502</v>
      </c>
      <c r="M30" s="1" t="s">
        <v>1460</v>
      </c>
      <c r="N30" t="s">
        <v>1541</v>
      </c>
    </row>
    <row r="31" spans="1:14" x14ac:dyDescent="0.25">
      <c r="A31" t="s">
        <v>911</v>
      </c>
      <c r="B31" t="s">
        <v>1539</v>
      </c>
      <c r="C31" t="s">
        <v>1520</v>
      </c>
      <c r="D31" t="s">
        <v>1457</v>
      </c>
      <c r="E31" t="s">
        <v>1458</v>
      </c>
      <c r="F31" t="s">
        <v>1459</v>
      </c>
      <c r="G31" t="s">
        <v>1460</v>
      </c>
      <c r="H31" t="s">
        <v>1460</v>
      </c>
      <c r="I31" t="s">
        <v>1460</v>
      </c>
      <c r="J31" s="1" t="s">
        <v>1460</v>
      </c>
      <c r="K31" s="1" t="s">
        <v>1460</v>
      </c>
      <c r="L31" s="1" t="s">
        <v>1542</v>
      </c>
      <c r="M31" s="1" t="s">
        <v>1460</v>
      </c>
      <c r="N31" t="s">
        <v>1543</v>
      </c>
    </row>
    <row r="32" spans="1:14" x14ac:dyDescent="0.25">
      <c r="A32" t="s">
        <v>911</v>
      </c>
      <c r="B32" t="s">
        <v>1539</v>
      </c>
      <c r="C32" t="s">
        <v>1520</v>
      </c>
      <c r="D32" t="s">
        <v>1457</v>
      </c>
      <c r="E32" t="s">
        <v>1544</v>
      </c>
      <c r="F32" t="s">
        <v>1545</v>
      </c>
      <c r="G32" t="s">
        <v>1460</v>
      </c>
      <c r="H32" t="s">
        <v>1460</v>
      </c>
      <c r="I32" t="s">
        <v>1460</v>
      </c>
      <c r="J32" s="1" t="s">
        <v>1460</v>
      </c>
      <c r="K32" s="1" t="s">
        <v>1460</v>
      </c>
      <c r="L32" s="1" t="s">
        <v>1546</v>
      </c>
      <c r="M32" s="1" t="s">
        <v>1460</v>
      </c>
      <c r="N32" t="s">
        <v>1547</v>
      </c>
    </row>
    <row r="33" spans="1:14" x14ac:dyDescent="0.25">
      <c r="A33" t="s">
        <v>911</v>
      </c>
      <c r="B33" t="s">
        <v>1539</v>
      </c>
      <c r="C33" t="s">
        <v>1464</v>
      </c>
      <c r="D33" t="s">
        <v>1457</v>
      </c>
      <c r="E33" t="s">
        <v>1465</v>
      </c>
      <c r="F33" t="s">
        <v>1518</v>
      </c>
      <c r="G33" t="s">
        <v>1460</v>
      </c>
      <c r="H33" t="s">
        <v>1460</v>
      </c>
      <c r="I33" t="s">
        <v>1460</v>
      </c>
      <c r="J33" s="1" t="s">
        <v>1460</v>
      </c>
      <c r="K33" s="1" t="s">
        <v>1460</v>
      </c>
      <c r="L33" s="1" t="s">
        <v>1496</v>
      </c>
      <c r="M33" s="1" t="s">
        <v>1460</v>
      </c>
      <c r="N33" t="s">
        <v>1548</v>
      </c>
    </row>
    <row r="34" spans="1:14" x14ac:dyDescent="0.25">
      <c r="A34" t="s">
        <v>911</v>
      </c>
      <c r="B34" t="s">
        <v>1539</v>
      </c>
      <c r="C34" t="s">
        <v>1464</v>
      </c>
      <c r="D34" t="s">
        <v>1457</v>
      </c>
      <c r="E34" t="s">
        <v>1458</v>
      </c>
      <c r="F34" t="s">
        <v>1518</v>
      </c>
      <c r="G34" t="s">
        <v>1460</v>
      </c>
      <c r="H34" t="s">
        <v>1460</v>
      </c>
      <c r="I34" t="s">
        <v>1460</v>
      </c>
      <c r="J34" s="1" t="s">
        <v>1460</v>
      </c>
      <c r="K34" s="1" t="s">
        <v>1460</v>
      </c>
      <c r="L34" s="1" t="s">
        <v>1549</v>
      </c>
      <c r="M34" s="1" t="s">
        <v>1460</v>
      </c>
      <c r="N34" t="s">
        <v>1550</v>
      </c>
    </row>
    <row r="35" spans="1:14" x14ac:dyDescent="0.25">
      <c r="A35" t="s">
        <v>911</v>
      </c>
      <c r="B35" t="s">
        <v>1551</v>
      </c>
      <c r="C35" t="s">
        <v>1504</v>
      </c>
      <c r="D35" t="s">
        <v>1457</v>
      </c>
      <c r="E35" t="s">
        <v>1465</v>
      </c>
      <c r="F35" t="s">
        <v>1518</v>
      </c>
      <c r="G35" t="s">
        <v>1460</v>
      </c>
      <c r="H35" t="s">
        <v>1460</v>
      </c>
      <c r="I35" t="s">
        <v>1460</v>
      </c>
      <c r="J35" s="1" t="s">
        <v>1460</v>
      </c>
      <c r="K35" s="1" t="s">
        <v>1460</v>
      </c>
      <c r="L35" s="1" t="s">
        <v>1552</v>
      </c>
      <c r="M35" s="1" t="s">
        <v>1460</v>
      </c>
      <c r="N35" t="s">
        <v>1553</v>
      </c>
    </row>
    <row r="36" spans="1:14" x14ac:dyDescent="0.25">
      <c r="A36" t="s">
        <v>1023</v>
      </c>
      <c r="B36" t="s">
        <v>1554</v>
      </c>
      <c r="C36" t="s">
        <v>1464</v>
      </c>
      <c r="D36" t="s">
        <v>1457</v>
      </c>
      <c r="E36" t="s">
        <v>1465</v>
      </c>
      <c r="F36" t="s">
        <v>1555</v>
      </c>
      <c r="G36" t="s">
        <v>1460</v>
      </c>
      <c r="H36" t="s">
        <v>1460</v>
      </c>
      <c r="I36" t="s">
        <v>1460</v>
      </c>
      <c r="J36" s="1" t="s">
        <v>1460</v>
      </c>
      <c r="K36" s="1" t="s">
        <v>1460</v>
      </c>
      <c r="L36" s="1" t="s">
        <v>1556</v>
      </c>
      <c r="M36" s="1" t="s">
        <v>1460</v>
      </c>
      <c r="N36" t="s">
        <v>1557</v>
      </c>
    </row>
    <row r="37" spans="1:14" x14ac:dyDescent="0.25">
      <c r="A37" t="s">
        <v>1023</v>
      </c>
      <c r="B37" t="s">
        <v>1554</v>
      </c>
      <c r="C37" t="s">
        <v>1464</v>
      </c>
      <c r="D37" t="s">
        <v>1457</v>
      </c>
      <c r="E37" t="s">
        <v>1465</v>
      </c>
      <c r="F37" t="s">
        <v>1558</v>
      </c>
      <c r="G37" t="s">
        <v>1460</v>
      </c>
      <c r="H37" t="s">
        <v>1460</v>
      </c>
      <c r="I37" t="s">
        <v>1460</v>
      </c>
      <c r="J37" s="1" t="s">
        <v>1460</v>
      </c>
      <c r="K37" s="1" t="s">
        <v>1460</v>
      </c>
      <c r="L37" s="1" t="s">
        <v>1559</v>
      </c>
      <c r="M37" s="1" t="s">
        <v>1460</v>
      </c>
      <c r="N37" t="s">
        <v>1560</v>
      </c>
    </row>
    <row r="38" spans="1:14" x14ac:dyDescent="0.25">
      <c r="A38" t="s">
        <v>457</v>
      </c>
      <c r="B38" t="s">
        <v>1561</v>
      </c>
      <c r="C38" t="s">
        <v>1464</v>
      </c>
      <c r="D38" t="s">
        <v>1562</v>
      </c>
      <c r="E38" t="s">
        <v>1563</v>
      </c>
      <c r="F38" t="s">
        <v>1515</v>
      </c>
      <c r="G38" t="s">
        <v>1460</v>
      </c>
      <c r="H38" t="s">
        <v>1460</v>
      </c>
      <c r="I38" t="s">
        <v>1460</v>
      </c>
      <c r="J38" s="1" t="s">
        <v>1460</v>
      </c>
      <c r="K38" s="1" t="s">
        <v>1460</v>
      </c>
      <c r="L38" s="1" t="s">
        <v>1496</v>
      </c>
      <c r="M38" s="1" t="s">
        <v>1460</v>
      </c>
      <c r="N38" t="s">
        <v>1564</v>
      </c>
    </row>
    <row r="39" spans="1:14" x14ac:dyDescent="0.25">
      <c r="A39" t="s">
        <v>457</v>
      </c>
      <c r="B39" t="s">
        <v>1561</v>
      </c>
      <c r="C39" t="s">
        <v>1469</v>
      </c>
      <c r="D39" t="s">
        <v>1562</v>
      </c>
      <c r="E39" t="s">
        <v>1565</v>
      </c>
      <c r="F39" t="s">
        <v>1515</v>
      </c>
      <c r="G39" t="s">
        <v>1460</v>
      </c>
      <c r="H39" t="s">
        <v>1460</v>
      </c>
      <c r="I39" t="s">
        <v>1460</v>
      </c>
      <c r="J39" s="1" t="s">
        <v>1460</v>
      </c>
      <c r="K39" s="1" t="s">
        <v>1460</v>
      </c>
      <c r="L39" s="1" t="s">
        <v>1499</v>
      </c>
      <c r="M39" s="1" t="s">
        <v>1460</v>
      </c>
      <c r="N39" t="s">
        <v>1566</v>
      </c>
    </row>
    <row r="40" spans="1:14" x14ac:dyDescent="0.25">
      <c r="A40" t="s">
        <v>457</v>
      </c>
      <c r="B40" t="s">
        <v>1561</v>
      </c>
      <c r="C40" t="s">
        <v>1504</v>
      </c>
      <c r="D40" t="s">
        <v>1562</v>
      </c>
      <c r="E40" t="s">
        <v>1567</v>
      </c>
      <c r="F40" t="s">
        <v>1515</v>
      </c>
      <c r="G40" t="s">
        <v>1460</v>
      </c>
      <c r="H40" t="s">
        <v>1460</v>
      </c>
      <c r="I40" t="s">
        <v>1460</v>
      </c>
      <c r="J40" s="1" t="s">
        <v>1460</v>
      </c>
      <c r="K40" s="1" t="s">
        <v>1460</v>
      </c>
      <c r="L40" s="1" t="s">
        <v>1509</v>
      </c>
      <c r="M40" s="1" t="s">
        <v>1460</v>
      </c>
      <c r="N40" t="s">
        <v>1568</v>
      </c>
    </row>
    <row r="41" spans="1:14" x14ac:dyDescent="0.25">
      <c r="A41" t="s">
        <v>457</v>
      </c>
      <c r="B41" t="s">
        <v>1561</v>
      </c>
      <c r="C41" t="s">
        <v>1478</v>
      </c>
      <c r="D41" t="s">
        <v>1562</v>
      </c>
      <c r="E41" t="s">
        <v>1569</v>
      </c>
      <c r="F41" t="s">
        <v>1515</v>
      </c>
      <c r="G41" t="s">
        <v>1460</v>
      </c>
      <c r="H41" t="s">
        <v>1460</v>
      </c>
      <c r="I41" t="s">
        <v>1460</v>
      </c>
      <c r="J41" s="1" t="s">
        <v>1460</v>
      </c>
      <c r="K41" s="1" t="s">
        <v>1460</v>
      </c>
      <c r="L41" s="1" t="s">
        <v>1546</v>
      </c>
      <c r="M41" s="1" t="s">
        <v>1460</v>
      </c>
      <c r="N41" t="s">
        <v>1570</v>
      </c>
    </row>
    <row r="42" spans="1:14" x14ac:dyDescent="0.25">
      <c r="A42" t="s">
        <v>457</v>
      </c>
      <c r="B42" t="s">
        <v>1561</v>
      </c>
      <c r="C42" t="s">
        <v>1474</v>
      </c>
      <c r="D42" t="s">
        <v>1562</v>
      </c>
      <c r="E42" t="s">
        <v>1571</v>
      </c>
      <c r="F42" t="s">
        <v>1515</v>
      </c>
      <c r="G42" t="s">
        <v>1460</v>
      </c>
      <c r="H42" t="s">
        <v>1460</v>
      </c>
      <c r="I42" t="s">
        <v>1460</v>
      </c>
      <c r="J42" s="1" t="s">
        <v>1460</v>
      </c>
      <c r="K42" s="1" t="s">
        <v>1460</v>
      </c>
      <c r="L42" s="1" t="s">
        <v>1572</v>
      </c>
      <c r="M42" s="1" t="s">
        <v>1460</v>
      </c>
      <c r="N42" t="s">
        <v>1573</v>
      </c>
    </row>
    <row r="43" spans="1:14" x14ac:dyDescent="0.25">
      <c r="A43" t="s">
        <v>457</v>
      </c>
      <c r="B43" t="s">
        <v>1561</v>
      </c>
      <c r="C43" t="s">
        <v>1520</v>
      </c>
      <c r="D43" t="s">
        <v>1562</v>
      </c>
      <c r="E43" t="s">
        <v>1563</v>
      </c>
      <c r="F43" t="s">
        <v>1515</v>
      </c>
      <c r="G43" t="s">
        <v>1460</v>
      </c>
      <c r="H43" t="s">
        <v>1460</v>
      </c>
      <c r="I43" t="s">
        <v>1460</v>
      </c>
      <c r="J43" s="1" t="s">
        <v>1460</v>
      </c>
      <c r="K43" s="1" t="s">
        <v>1460</v>
      </c>
      <c r="L43" s="1" t="s">
        <v>1574</v>
      </c>
      <c r="M43" s="1" t="s">
        <v>1460</v>
      </c>
      <c r="N43" t="s">
        <v>1575</v>
      </c>
    </row>
    <row r="44" spans="1:14" x14ac:dyDescent="0.25">
      <c r="A44" t="s">
        <v>457</v>
      </c>
      <c r="B44" t="s">
        <v>1561</v>
      </c>
      <c r="C44" t="s">
        <v>1456</v>
      </c>
      <c r="D44" t="s">
        <v>1562</v>
      </c>
      <c r="E44" t="s">
        <v>1565</v>
      </c>
      <c r="F44" t="s">
        <v>1515</v>
      </c>
      <c r="G44" t="s">
        <v>1460</v>
      </c>
      <c r="H44" t="s">
        <v>1460</v>
      </c>
      <c r="I44" t="s">
        <v>1460</v>
      </c>
      <c r="J44" s="1" t="s">
        <v>1460</v>
      </c>
      <c r="K44" s="1" t="s">
        <v>1460</v>
      </c>
      <c r="L44" s="1" t="s">
        <v>1576</v>
      </c>
      <c r="M44" s="1" t="s">
        <v>1460</v>
      </c>
      <c r="N44" t="s">
        <v>1577</v>
      </c>
    </row>
    <row r="45" spans="1:14" x14ac:dyDescent="0.25">
      <c r="A45" t="s">
        <v>457</v>
      </c>
      <c r="B45" t="s">
        <v>1561</v>
      </c>
      <c r="C45" t="s">
        <v>1520</v>
      </c>
      <c r="D45" t="s">
        <v>1562</v>
      </c>
      <c r="E45" t="s">
        <v>1571</v>
      </c>
      <c r="F45" t="s">
        <v>1578</v>
      </c>
      <c r="G45" t="s">
        <v>1460</v>
      </c>
      <c r="H45" t="s">
        <v>1460</v>
      </c>
      <c r="I45" t="s">
        <v>1460</v>
      </c>
      <c r="J45" s="1" t="s">
        <v>1460</v>
      </c>
      <c r="K45" s="1" t="s">
        <v>1460</v>
      </c>
      <c r="L45" s="1" t="s">
        <v>1509</v>
      </c>
      <c r="M45" s="1" t="s">
        <v>1460</v>
      </c>
      <c r="N45" t="s">
        <v>1579</v>
      </c>
    </row>
    <row r="46" spans="1:14" x14ac:dyDescent="0.25">
      <c r="A46" t="s">
        <v>457</v>
      </c>
      <c r="B46" t="s">
        <v>1455</v>
      </c>
      <c r="C46" t="s">
        <v>1464</v>
      </c>
      <c r="D46" t="s">
        <v>1562</v>
      </c>
      <c r="E46" t="s">
        <v>1465</v>
      </c>
      <c r="F46" t="s">
        <v>1580</v>
      </c>
      <c r="G46" t="s">
        <v>1460</v>
      </c>
      <c r="H46" t="s">
        <v>1460</v>
      </c>
      <c r="I46" t="s">
        <v>1460</v>
      </c>
      <c r="J46" s="1" t="s">
        <v>1460</v>
      </c>
      <c r="K46" s="1" t="s">
        <v>1460</v>
      </c>
      <c r="L46" s="1" t="s">
        <v>1499</v>
      </c>
      <c r="M46" s="1" t="s">
        <v>1460</v>
      </c>
      <c r="N46" t="s">
        <v>1581</v>
      </c>
    </row>
    <row r="47" spans="1:14" x14ac:dyDescent="0.25">
      <c r="A47" t="s">
        <v>457</v>
      </c>
      <c r="B47" t="s">
        <v>1455</v>
      </c>
      <c r="C47" t="s">
        <v>1504</v>
      </c>
      <c r="D47" t="s">
        <v>1562</v>
      </c>
      <c r="E47" t="s">
        <v>1458</v>
      </c>
      <c r="F47" t="s">
        <v>1582</v>
      </c>
      <c r="G47" t="s">
        <v>1460</v>
      </c>
      <c r="H47" t="s">
        <v>1460</v>
      </c>
      <c r="I47" t="s">
        <v>1460</v>
      </c>
      <c r="J47" s="1" t="s">
        <v>1460</v>
      </c>
      <c r="K47" s="1" t="s">
        <v>1460</v>
      </c>
      <c r="L47" s="1" t="s">
        <v>1583</v>
      </c>
      <c r="M47" s="1" t="s">
        <v>1460</v>
      </c>
      <c r="N47" t="s">
        <v>1584</v>
      </c>
    </row>
    <row r="48" spans="1:14" x14ac:dyDescent="0.25">
      <c r="A48" t="s">
        <v>457</v>
      </c>
      <c r="B48" t="s">
        <v>1455</v>
      </c>
      <c r="C48" t="s">
        <v>1504</v>
      </c>
      <c r="D48" t="s">
        <v>1562</v>
      </c>
      <c r="E48" t="s">
        <v>1458</v>
      </c>
      <c r="F48" t="s">
        <v>1582</v>
      </c>
      <c r="G48" t="s">
        <v>1460</v>
      </c>
      <c r="H48" t="s">
        <v>1460</v>
      </c>
      <c r="I48" t="s">
        <v>1460</v>
      </c>
      <c r="J48" s="1" t="s">
        <v>1460</v>
      </c>
      <c r="K48" s="1" t="s">
        <v>1460</v>
      </c>
      <c r="L48" s="1" t="s">
        <v>1583</v>
      </c>
      <c r="M48" s="1" t="s">
        <v>1460</v>
      </c>
      <c r="N48" t="s">
        <v>1585</v>
      </c>
    </row>
    <row r="49" spans="1:14" x14ac:dyDescent="0.25">
      <c r="A49" t="s">
        <v>457</v>
      </c>
      <c r="B49" t="s">
        <v>1455</v>
      </c>
      <c r="C49" t="s">
        <v>1504</v>
      </c>
      <c r="D49" t="s">
        <v>1562</v>
      </c>
      <c r="E49" t="s">
        <v>1458</v>
      </c>
      <c r="F49" t="s">
        <v>1582</v>
      </c>
      <c r="G49" t="s">
        <v>1460</v>
      </c>
      <c r="H49" t="s">
        <v>1460</v>
      </c>
      <c r="I49" t="s">
        <v>1460</v>
      </c>
      <c r="J49" s="1" t="s">
        <v>1460</v>
      </c>
      <c r="K49" s="1" t="s">
        <v>1460</v>
      </c>
      <c r="L49" s="1" t="s">
        <v>1586</v>
      </c>
      <c r="M49" s="1" t="s">
        <v>1460</v>
      </c>
      <c r="N49" t="s">
        <v>1587</v>
      </c>
    </row>
    <row r="50" spans="1:14" x14ac:dyDescent="0.25">
      <c r="A50" t="s">
        <v>457</v>
      </c>
      <c r="B50" t="s">
        <v>1455</v>
      </c>
      <c r="C50" t="s">
        <v>1504</v>
      </c>
      <c r="D50" t="s">
        <v>1562</v>
      </c>
      <c r="E50" t="s">
        <v>1458</v>
      </c>
      <c r="F50" t="s">
        <v>1582</v>
      </c>
      <c r="G50" t="s">
        <v>1460</v>
      </c>
      <c r="H50" t="s">
        <v>1460</v>
      </c>
      <c r="I50" t="s">
        <v>1460</v>
      </c>
      <c r="J50" s="1" t="s">
        <v>1460</v>
      </c>
      <c r="K50" s="1" t="s">
        <v>1460</v>
      </c>
      <c r="L50" s="1" t="s">
        <v>1586</v>
      </c>
      <c r="M50" s="1" t="s">
        <v>1460</v>
      </c>
      <c r="N50" t="s">
        <v>1588</v>
      </c>
    </row>
    <row r="51" spans="1:14" x14ac:dyDescent="0.25">
      <c r="A51" t="s">
        <v>457</v>
      </c>
      <c r="B51" t="s">
        <v>1455</v>
      </c>
      <c r="C51" t="s">
        <v>1504</v>
      </c>
      <c r="D51" t="s">
        <v>1562</v>
      </c>
      <c r="E51" t="s">
        <v>1458</v>
      </c>
      <c r="F51" t="s">
        <v>1582</v>
      </c>
      <c r="G51" t="s">
        <v>1460</v>
      </c>
      <c r="H51" t="s">
        <v>1460</v>
      </c>
      <c r="I51" t="s">
        <v>1460</v>
      </c>
      <c r="J51" s="1" t="s">
        <v>1460</v>
      </c>
      <c r="K51" s="1" t="s">
        <v>1460</v>
      </c>
      <c r="L51" s="1" t="s">
        <v>1586</v>
      </c>
      <c r="M51" s="1" t="s">
        <v>1460</v>
      </c>
      <c r="N51" t="s">
        <v>1589</v>
      </c>
    </row>
    <row r="52" spans="1:14" x14ac:dyDescent="0.25">
      <c r="A52" t="s">
        <v>457</v>
      </c>
      <c r="B52" t="s">
        <v>1455</v>
      </c>
      <c r="C52" t="s">
        <v>1504</v>
      </c>
      <c r="D52" t="s">
        <v>1562</v>
      </c>
      <c r="E52" t="s">
        <v>1458</v>
      </c>
      <c r="F52" t="s">
        <v>1582</v>
      </c>
      <c r="G52" t="s">
        <v>1460</v>
      </c>
      <c r="H52" t="s">
        <v>1460</v>
      </c>
      <c r="I52" t="s">
        <v>1460</v>
      </c>
      <c r="J52" s="1" t="s">
        <v>1460</v>
      </c>
      <c r="K52" s="1" t="s">
        <v>1460</v>
      </c>
      <c r="L52" s="1" t="s">
        <v>1586</v>
      </c>
      <c r="M52" s="1" t="s">
        <v>1460</v>
      </c>
      <c r="N52" t="s">
        <v>1590</v>
      </c>
    </row>
    <row r="53" spans="1:14" x14ac:dyDescent="0.25">
      <c r="A53" t="s">
        <v>457</v>
      </c>
      <c r="B53" t="s">
        <v>1455</v>
      </c>
      <c r="C53" t="s">
        <v>1464</v>
      </c>
      <c r="D53" t="s">
        <v>1562</v>
      </c>
      <c r="E53" t="s">
        <v>1544</v>
      </c>
      <c r="F53" t="s">
        <v>1591</v>
      </c>
      <c r="G53" t="s">
        <v>1460</v>
      </c>
      <c r="H53" t="s">
        <v>1460</v>
      </c>
      <c r="I53" t="s">
        <v>1460</v>
      </c>
      <c r="J53" s="1" t="s">
        <v>1460</v>
      </c>
      <c r="K53" s="1" t="s">
        <v>1460</v>
      </c>
      <c r="L53" s="1" t="s">
        <v>1592</v>
      </c>
      <c r="M53" s="1" t="s">
        <v>1460</v>
      </c>
      <c r="N53" t="s">
        <v>1593</v>
      </c>
    </row>
    <row r="54" spans="1:14" x14ac:dyDescent="0.25">
      <c r="A54" t="s">
        <v>457</v>
      </c>
      <c r="B54" t="s">
        <v>1455</v>
      </c>
      <c r="C54" t="s">
        <v>1464</v>
      </c>
      <c r="D54" t="s">
        <v>1562</v>
      </c>
      <c r="E54" t="s">
        <v>1563</v>
      </c>
      <c r="F54" t="s">
        <v>1594</v>
      </c>
      <c r="G54" t="s">
        <v>1460</v>
      </c>
      <c r="H54" t="s">
        <v>1460</v>
      </c>
      <c r="I54" t="s">
        <v>1460</v>
      </c>
      <c r="J54" s="1" t="s">
        <v>1460</v>
      </c>
      <c r="K54" s="1" t="s">
        <v>1460</v>
      </c>
      <c r="L54" s="1" t="s">
        <v>1595</v>
      </c>
      <c r="M54" s="1" t="s">
        <v>1460</v>
      </c>
      <c r="N54" t="s">
        <v>1596</v>
      </c>
    </row>
    <row r="55" spans="1:14" x14ac:dyDescent="0.25">
      <c r="A55" t="s">
        <v>457</v>
      </c>
      <c r="B55" t="s">
        <v>1455</v>
      </c>
      <c r="C55" t="s">
        <v>1464</v>
      </c>
      <c r="D55" t="s">
        <v>1562</v>
      </c>
      <c r="E55" t="s">
        <v>1544</v>
      </c>
      <c r="F55" t="s">
        <v>1525</v>
      </c>
      <c r="G55" t="s">
        <v>1460</v>
      </c>
      <c r="H55" t="s">
        <v>1460</v>
      </c>
      <c r="I55" t="s">
        <v>1460</v>
      </c>
      <c r="J55" s="1" t="s">
        <v>1460</v>
      </c>
      <c r="K55" s="1" t="s">
        <v>1460</v>
      </c>
      <c r="L55" s="1" t="s">
        <v>1530</v>
      </c>
      <c r="M55" s="1" t="s">
        <v>1460</v>
      </c>
      <c r="N55" t="s">
        <v>1597</v>
      </c>
    </row>
    <row r="56" spans="1:14" x14ac:dyDescent="0.25">
      <c r="A56" t="s">
        <v>457</v>
      </c>
      <c r="B56" t="s">
        <v>1455</v>
      </c>
      <c r="C56" t="s">
        <v>1464</v>
      </c>
      <c r="D56" t="s">
        <v>1562</v>
      </c>
      <c r="E56" t="s">
        <v>1458</v>
      </c>
      <c r="F56" t="s">
        <v>1598</v>
      </c>
      <c r="G56" t="s">
        <v>1460</v>
      </c>
      <c r="H56" t="s">
        <v>1460</v>
      </c>
      <c r="I56" t="s">
        <v>1460</v>
      </c>
      <c r="J56" s="1" t="s">
        <v>1460</v>
      </c>
      <c r="K56" s="1" t="s">
        <v>1460</v>
      </c>
      <c r="L56" s="1" t="s">
        <v>1530</v>
      </c>
      <c r="M56" s="1" t="s">
        <v>1460</v>
      </c>
      <c r="N56" t="s">
        <v>1599</v>
      </c>
    </row>
    <row r="57" spans="1:14" x14ac:dyDescent="0.25">
      <c r="A57" t="s">
        <v>457</v>
      </c>
      <c r="B57" t="s">
        <v>1455</v>
      </c>
      <c r="C57" t="s">
        <v>1469</v>
      </c>
      <c r="D57" t="s">
        <v>1562</v>
      </c>
      <c r="E57" t="s">
        <v>1544</v>
      </c>
      <c r="F57" t="s">
        <v>1527</v>
      </c>
      <c r="G57" t="s">
        <v>1460</v>
      </c>
      <c r="H57" t="s">
        <v>1460</v>
      </c>
      <c r="I57" t="s">
        <v>1460</v>
      </c>
      <c r="J57" s="1" t="s">
        <v>1460</v>
      </c>
      <c r="K57" s="1" t="s">
        <v>1460</v>
      </c>
      <c r="L57" s="1" t="s">
        <v>1530</v>
      </c>
      <c r="M57" s="1" t="s">
        <v>1460</v>
      </c>
      <c r="N57" t="s">
        <v>1600</v>
      </c>
    </row>
    <row r="58" spans="1:14" x14ac:dyDescent="0.25">
      <c r="A58" t="s">
        <v>457</v>
      </c>
      <c r="B58" t="s">
        <v>1455</v>
      </c>
      <c r="C58" t="s">
        <v>1504</v>
      </c>
      <c r="D58" t="s">
        <v>1562</v>
      </c>
      <c r="E58" t="s">
        <v>1544</v>
      </c>
      <c r="F58" t="s">
        <v>1527</v>
      </c>
      <c r="G58" t="s">
        <v>1460</v>
      </c>
      <c r="H58" t="s">
        <v>1460</v>
      </c>
      <c r="I58" t="s">
        <v>1460</v>
      </c>
      <c r="J58" s="1" t="s">
        <v>1460</v>
      </c>
      <c r="K58" s="1" t="s">
        <v>1460</v>
      </c>
      <c r="L58" s="1" t="s">
        <v>1530</v>
      </c>
      <c r="M58" s="1" t="s">
        <v>1460</v>
      </c>
      <c r="N58" t="s">
        <v>1601</v>
      </c>
    </row>
    <row r="59" spans="1:14" x14ac:dyDescent="0.25">
      <c r="A59" t="s">
        <v>457</v>
      </c>
      <c r="B59" t="s">
        <v>1455</v>
      </c>
      <c r="C59" t="s">
        <v>1474</v>
      </c>
      <c r="D59" t="s">
        <v>1562</v>
      </c>
      <c r="E59" t="s">
        <v>1563</v>
      </c>
      <c r="F59" t="s">
        <v>1501</v>
      </c>
      <c r="G59" t="s">
        <v>1460</v>
      </c>
      <c r="H59" t="s">
        <v>1460</v>
      </c>
      <c r="I59" t="s">
        <v>1460</v>
      </c>
      <c r="J59" s="1" t="s">
        <v>1460</v>
      </c>
      <c r="K59" s="1" t="s">
        <v>1460</v>
      </c>
      <c r="L59" s="1" t="s">
        <v>1499</v>
      </c>
      <c r="M59" s="1" t="s">
        <v>1460</v>
      </c>
      <c r="N59" t="s">
        <v>1602</v>
      </c>
    </row>
    <row r="60" spans="1:14" x14ac:dyDescent="0.25">
      <c r="A60" t="s">
        <v>457</v>
      </c>
      <c r="B60" t="s">
        <v>1463</v>
      </c>
      <c r="C60" t="s">
        <v>1469</v>
      </c>
      <c r="D60" t="s">
        <v>1562</v>
      </c>
      <c r="E60" t="s">
        <v>1458</v>
      </c>
      <c r="F60" t="s">
        <v>1471</v>
      </c>
      <c r="G60" t="s">
        <v>1460</v>
      </c>
      <c r="H60" t="s">
        <v>1460</v>
      </c>
      <c r="I60" t="s">
        <v>1460</v>
      </c>
      <c r="J60" s="1" t="s">
        <v>1460</v>
      </c>
      <c r="K60" s="1" t="s">
        <v>1460</v>
      </c>
      <c r="L60" s="1" t="s">
        <v>1603</v>
      </c>
      <c r="M60" s="1" t="s">
        <v>1460</v>
      </c>
      <c r="N60" t="s">
        <v>1604</v>
      </c>
    </row>
    <row r="61" spans="1:14" x14ac:dyDescent="0.25">
      <c r="A61" t="s">
        <v>457</v>
      </c>
      <c r="B61" t="s">
        <v>1463</v>
      </c>
      <c r="C61" t="s">
        <v>1474</v>
      </c>
      <c r="D61" t="s">
        <v>1562</v>
      </c>
      <c r="E61" t="s">
        <v>1563</v>
      </c>
      <c r="F61" t="s">
        <v>1605</v>
      </c>
      <c r="G61" t="s">
        <v>1460</v>
      </c>
      <c r="H61" t="s">
        <v>1460</v>
      </c>
      <c r="I61" t="s">
        <v>1460</v>
      </c>
      <c r="J61" s="1" t="s">
        <v>1460</v>
      </c>
      <c r="K61" s="1" t="s">
        <v>1460</v>
      </c>
      <c r="L61" s="1" t="s">
        <v>1499</v>
      </c>
      <c r="M61" s="1" t="s">
        <v>1460</v>
      </c>
      <c r="N61" t="s">
        <v>1606</v>
      </c>
    </row>
    <row r="62" spans="1:14" x14ac:dyDescent="0.25">
      <c r="A62" t="s">
        <v>457</v>
      </c>
      <c r="B62" t="s">
        <v>1463</v>
      </c>
      <c r="C62" t="s">
        <v>1520</v>
      </c>
      <c r="D62" t="s">
        <v>1562</v>
      </c>
      <c r="E62" t="s">
        <v>1571</v>
      </c>
      <c r="F62" t="s">
        <v>1475</v>
      </c>
      <c r="G62" t="s">
        <v>1460</v>
      </c>
      <c r="H62" t="s">
        <v>1460</v>
      </c>
      <c r="I62" t="s">
        <v>1460</v>
      </c>
      <c r="J62" s="1" t="s">
        <v>1460</v>
      </c>
      <c r="K62" s="1" t="s">
        <v>1460</v>
      </c>
      <c r="L62" s="1" t="s">
        <v>1607</v>
      </c>
      <c r="M62" s="1" t="s">
        <v>1460</v>
      </c>
      <c r="N62" t="s">
        <v>1608</v>
      </c>
    </row>
    <row r="63" spans="1:14" x14ac:dyDescent="0.25">
      <c r="A63" t="s">
        <v>457</v>
      </c>
      <c r="B63" t="s">
        <v>1463</v>
      </c>
      <c r="C63" t="s">
        <v>1474</v>
      </c>
      <c r="D63" t="s">
        <v>1562</v>
      </c>
      <c r="E63" t="s">
        <v>1569</v>
      </c>
      <c r="F63" t="s">
        <v>1609</v>
      </c>
      <c r="G63" t="s">
        <v>1460</v>
      </c>
      <c r="H63" t="s">
        <v>1460</v>
      </c>
      <c r="I63" t="s">
        <v>1460</v>
      </c>
      <c r="J63" s="1" t="s">
        <v>1460</v>
      </c>
      <c r="K63" s="1" t="s">
        <v>1460</v>
      </c>
      <c r="L63" s="1" t="s">
        <v>1610</v>
      </c>
      <c r="M63" s="1" t="s">
        <v>1460</v>
      </c>
      <c r="N63" t="s">
        <v>1611</v>
      </c>
    </row>
    <row r="64" spans="1:14" x14ac:dyDescent="0.25">
      <c r="A64" t="s">
        <v>457</v>
      </c>
      <c r="B64" t="s">
        <v>1483</v>
      </c>
      <c r="C64" t="s">
        <v>1474</v>
      </c>
      <c r="D64" t="s">
        <v>1562</v>
      </c>
      <c r="E64" t="s">
        <v>1563</v>
      </c>
      <c r="F64" t="s">
        <v>1488</v>
      </c>
      <c r="G64" t="s">
        <v>1460</v>
      </c>
      <c r="H64" t="s">
        <v>1460</v>
      </c>
      <c r="I64" t="s">
        <v>1460</v>
      </c>
      <c r="J64" s="1" t="s">
        <v>1460</v>
      </c>
      <c r="K64" s="1" t="s">
        <v>1460</v>
      </c>
      <c r="L64" s="1" t="s">
        <v>1612</v>
      </c>
      <c r="M64" s="1" t="s">
        <v>1460</v>
      </c>
      <c r="N64" t="s">
        <v>1613</v>
      </c>
    </row>
    <row r="65" spans="1:14" x14ac:dyDescent="0.25">
      <c r="A65" t="s">
        <v>911</v>
      </c>
      <c r="B65" t="s">
        <v>1491</v>
      </c>
      <c r="C65" t="s">
        <v>1464</v>
      </c>
      <c r="D65" t="s">
        <v>1562</v>
      </c>
      <c r="E65" t="s">
        <v>1458</v>
      </c>
      <c r="F65" t="s">
        <v>1614</v>
      </c>
      <c r="G65" t="s">
        <v>1460</v>
      </c>
      <c r="H65" t="s">
        <v>1460</v>
      </c>
      <c r="I65" t="s">
        <v>1460</v>
      </c>
      <c r="J65" s="1" t="s">
        <v>1460</v>
      </c>
      <c r="K65" s="1" t="s">
        <v>1460</v>
      </c>
      <c r="L65" s="1" t="s">
        <v>1615</v>
      </c>
      <c r="M65" s="1" t="s">
        <v>1460</v>
      </c>
      <c r="N65" t="s">
        <v>1616</v>
      </c>
    </row>
    <row r="66" spans="1:14" x14ac:dyDescent="0.25">
      <c r="A66" t="s">
        <v>911</v>
      </c>
      <c r="B66" t="s">
        <v>1491</v>
      </c>
      <c r="C66" t="s">
        <v>1504</v>
      </c>
      <c r="D66" t="s">
        <v>1562</v>
      </c>
      <c r="E66" t="s">
        <v>1565</v>
      </c>
      <c r="F66" t="s">
        <v>1617</v>
      </c>
      <c r="G66" t="s">
        <v>1460</v>
      </c>
      <c r="H66" t="s">
        <v>1460</v>
      </c>
      <c r="I66" t="s">
        <v>1460</v>
      </c>
      <c r="J66" s="1" t="s">
        <v>1460</v>
      </c>
      <c r="K66" s="1" t="s">
        <v>1460</v>
      </c>
      <c r="L66" s="1" t="s">
        <v>1618</v>
      </c>
      <c r="M66" s="1" t="s">
        <v>1460</v>
      </c>
      <c r="N66" t="s">
        <v>1619</v>
      </c>
    </row>
    <row r="67" spans="1:14" x14ac:dyDescent="0.25">
      <c r="A67" t="s">
        <v>911</v>
      </c>
      <c r="B67" t="s">
        <v>1491</v>
      </c>
      <c r="C67" t="s">
        <v>1504</v>
      </c>
      <c r="D67" t="s">
        <v>1562</v>
      </c>
      <c r="E67" t="s">
        <v>1565</v>
      </c>
      <c r="F67" t="s">
        <v>1495</v>
      </c>
      <c r="G67" t="s">
        <v>1460</v>
      </c>
      <c r="H67" t="s">
        <v>1460</v>
      </c>
      <c r="I67" t="s">
        <v>1460</v>
      </c>
      <c r="J67" s="1" t="s">
        <v>1460</v>
      </c>
      <c r="K67" s="1" t="s">
        <v>1460</v>
      </c>
      <c r="L67" s="1" t="s">
        <v>1499</v>
      </c>
      <c r="M67" s="1" t="s">
        <v>1460</v>
      </c>
      <c r="N67" t="s">
        <v>1620</v>
      </c>
    </row>
    <row r="68" spans="1:14" x14ac:dyDescent="0.25">
      <c r="A68" t="s">
        <v>911</v>
      </c>
      <c r="B68" t="s">
        <v>1491</v>
      </c>
      <c r="C68" t="s">
        <v>1474</v>
      </c>
      <c r="D68" t="s">
        <v>1562</v>
      </c>
      <c r="E68" t="s">
        <v>1569</v>
      </c>
      <c r="F68" t="s">
        <v>1498</v>
      </c>
      <c r="G68" t="s">
        <v>1460</v>
      </c>
      <c r="H68" t="s">
        <v>1460</v>
      </c>
      <c r="I68" t="s">
        <v>1460</v>
      </c>
      <c r="J68" s="1" t="s">
        <v>1460</v>
      </c>
      <c r="K68" s="1" t="s">
        <v>1460</v>
      </c>
      <c r="L68" s="1" t="s">
        <v>1509</v>
      </c>
      <c r="M68" s="1" t="s">
        <v>1460</v>
      </c>
      <c r="N68" t="s">
        <v>1621</v>
      </c>
    </row>
    <row r="69" spans="1:14" x14ac:dyDescent="0.25">
      <c r="A69" t="s">
        <v>911</v>
      </c>
      <c r="B69" t="s">
        <v>1491</v>
      </c>
      <c r="C69" t="s">
        <v>1469</v>
      </c>
      <c r="D69" t="s">
        <v>1562</v>
      </c>
      <c r="E69" t="s">
        <v>1569</v>
      </c>
      <c r="F69" t="s">
        <v>1545</v>
      </c>
      <c r="G69" t="s">
        <v>1460</v>
      </c>
      <c r="H69" t="s">
        <v>1460</v>
      </c>
      <c r="I69" t="s">
        <v>1460</v>
      </c>
      <c r="J69" s="1" t="s">
        <v>1460</v>
      </c>
      <c r="K69" s="1" t="s">
        <v>1460</v>
      </c>
      <c r="L69" s="1" t="s">
        <v>1509</v>
      </c>
      <c r="M69" s="1" t="s">
        <v>1460</v>
      </c>
      <c r="N69" t="s">
        <v>1622</v>
      </c>
    </row>
    <row r="70" spans="1:14" x14ac:dyDescent="0.25">
      <c r="A70" t="s">
        <v>911</v>
      </c>
      <c r="B70" t="s">
        <v>1491</v>
      </c>
      <c r="C70" t="s">
        <v>1474</v>
      </c>
      <c r="D70" t="s">
        <v>1562</v>
      </c>
      <c r="E70" t="s">
        <v>1563</v>
      </c>
      <c r="F70" t="s">
        <v>1511</v>
      </c>
      <c r="G70" t="s">
        <v>1460</v>
      </c>
      <c r="H70" t="s">
        <v>1460</v>
      </c>
      <c r="I70" t="s">
        <v>1460</v>
      </c>
      <c r="J70" s="1" t="s">
        <v>1460</v>
      </c>
      <c r="K70" s="1" t="s">
        <v>1460</v>
      </c>
      <c r="L70" s="1" t="s">
        <v>1496</v>
      </c>
      <c r="M70" s="1" t="s">
        <v>1460</v>
      </c>
      <c r="N70" t="s">
        <v>1623</v>
      </c>
    </row>
    <row r="71" spans="1:14" x14ac:dyDescent="0.25">
      <c r="A71" t="s">
        <v>457</v>
      </c>
      <c r="B71" t="s">
        <v>1624</v>
      </c>
      <c r="C71" t="s">
        <v>1469</v>
      </c>
      <c r="D71" t="s">
        <v>1562</v>
      </c>
      <c r="E71" t="s">
        <v>1563</v>
      </c>
      <c r="F71" t="s">
        <v>1625</v>
      </c>
      <c r="G71" t="s">
        <v>1460</v>
      </c>
      <c r="H71" t="s">
        <v>1460</v>
      </c>
      <c r="I71" t="s">
        <v>1460</v>
      </c>
      <c r="J71" s="1" t="s">
        <v>1460</v>
      </c>
      <c r="K71" s="1" t="s">
        <v>1460</v>
      </c>
      <c r="L71" s="1" t="s">
        <v>1626</v>
      </c>
      <c r="M71" s="1" t="s">
        <v>1460</v>
      </c>
      <c r="N71" t="s">
        <v>1627</v>
      </c>
    </row>
    <row r="72" spans="1:14" x14ac:dyDescent="0.25">
      <c r="A72" t="s">
        <v>457</v>
      </c>
      <c r="B72" t="s">
        <v>1624</v>
      </c>
      <c r="C72" t="s">
        <v>1469</v>
      </c>
      <c r="D72" t="s">
        <v>1562</v>
      </c>
      <c r="E72" t="s">
        <v>1563</v>
      </c>
      <c r="F72" t="s">
        <v>1625</v>
      </c>
      <c r="G72" t="s">
        <v>1460</v>
      </c>
      <c r="H72" t="s">
        <v>1460</v>
      </c>
      <c r="I72" t="s">
        <v>1460</v>
      </c>
      <c r="J72" s="1" t="s">
        <v>1460</v>
      </c>
      <c r="K72" s="1" t="s">
        <v>1460</v>
      </c>
      <c r="L72" s="1" t="s">
        <v>1626</v>
      </c>
      <c r="M72" s="1" t="s">
        <v>1460</v>
      </c>
      <c r="N72" t="s">
        <v>1628</v>
      </c>
    </row>
    <row r="73" spans="1:14" x14ac:dyDescent="0.25">
      <c r="A73" t="s">
        <v>457</v>
      </c>
      <c r="B73" t="s">
        <v>1624</v>
      </c>
      <c r="C73" t="s">
        <v>1469</v>
      </c>
      <c r="D73" t="s">
        <v>1562</v>
      </c>
      <c r="E73" t="s">
        <v>1563</v>
      </c>
      <c r="F73" t="s">
        <v>1625</v>
      </c>
      <c r="G73" t="s">
        <v>1460</v>
      </c>
      <c r="H73" t="s">
        <v>1460</v>
      </c>
      <c r="I73" t="s">
        <v>1460</v>
      </c>
      <c r="J73" s="1" t="s">
        <v>1460</v>
      </c>
      <c r="K73" s="1" t="s">
        <v>1460</v>
      </c>
      <c r="L73" s="1" t="s">
        <v>1626</v>
      </c>
      <c r="M73" s="1" t="s">
        <v>1460</v>
      </c>
      <c r="N73" t="s">
        <v>1629</v>
      </c>
    </row>
    <row r="74" spans="1:14" x14ac:dyDescent="0.25">
      <c r="A74" t="s">
        <v>457</v>
      </c>
      <c r="B74" t="s">
        <v>1630</v>
      </c>
      <c r="C74" t="s">
        <v>1469</v>
      </c>
      <c r="D74" t="s">
        <v>1562</v>
      </c>
      <c r="E74" t="s">
        <v>1563</v>
      </c>
      <c r="F74" t="s">
        <v>1631</v>
      </c>
      <c r="G74" t="s">
        <v>1460</v>
      </c>
      <c r="H74" t="s">
        <v>1460</v>
      </c>
      <c r="I74" t="s">
        <v>1460</v>
      </c>
      <c r="J74" s="1" t="s">
        <v>1460</v>
      </c>
      <c r="K74" s="1" t="s">
        <v>1460</v>
      </c>
      <c r="L74" s="1" t="s">
        <v>1632</v>
      </c>
      <c r="M74" s="1" t="s">
        <v>1460</v>
      </c>
      <c r="N74" t="s">
        <v>1633</v>
      </c>
    </row>
    <row r="75" spans="1:14" x14ac:dyDescent="0.25">
      <c r="A75" t="s">
        <v>457</v>
      </c>
      <c r="B75" t="s">
        <v>1634</v>
      </c>
      <c r="C75" t="s">
        <v>1464</v>
      </c>
      <c r="D75" t="s">
        <v>1562</v>
      </c>
      <c r="E75" t="s">
        <v>1544</v>
      </c>
      <c r="F75" t="s">
        <v>1635</v>
      </c>
      <c r="G75" t="s">
        <v>1460</v>
      </c>
      <c r="H75" t="s">
        <v>1460</v>
      </c>
      <c r="I75" t="s">
        <v>1460</v>
      </c>
      <c r="J75" s="1" t="s">
        <v>1460</v>
      </c>
      <c r="K75" s="1" t="s">
        <v>1460</v>
      </c>
      <c r="L75" s="1" t="s">
        <v>1499</v>
      </c>
      <c r="M75" s="1" t="s">
        <v>1460</v>
      </c>
      <c r="N75" t="s">
        <v>1636</v>
      </c>
    </row>
    <row r="76" spans="1:14" x14ac:dyDescent="0.25">
      <c r="A76" t="s">
        <v>457</v>
      </c>
      <c r="B76" t="s">
        <v>1634</v>
      </c>
      <c r="C76" t="s">
        <v>1469</v>
      </c>
      <c r="D76" t="s">
        <v>1562</v>
      </c>
      <c r="E76" t="s">
        <v>1458</v>
      </c>
      <c r="F76" t="s">
        <v>1637</v>
      </c>
      <c r="G76" t="s">
        <v>1460</v>
      </c>
      <c r="H76" t="s">
        <v>1460</v>
      </c>
      <c r="I76" t="s">
        <v>1460</v>
      </c>
      <c r="J76" s="1" t="s">
        <v>1460</v>
      </c>
      <c r="K76" s="1" t="s">
        <v>1460</v>
      </c>
      <c r="L76" s="1" t="s">
        <v>1509</v>
      </c>
      <c r="M76" s="1" t="s">
        <v>1460</v>
      </c>
      <c r="N76" t="s">
        <v>1638</v>
      </c>
    </row>
    <row r="77" spans="1:14" x14ac:dyDescent="0.25">
      <c r="A77" t="s">
        <v>457</v>
      </c>
      <c r="B77" t="s">
        <v>1634</v>
      </c>
      <c r="C77" t="s">
        <v>1464</v>
      </c>
      <c r="D77" t="s">
        <v>1562</v>
      </c>
      <c r="E77" t="s">
        <v>1458</v>
      </c>
      <c r="F77" t="s">
        <v>1639</v>
      </c>
      <c r="G77" t="s">
        <v>1460</v>
      </c>
      <c r="H77" t="s">
        <v>1460</v>
      </c>
      <c r="I77" t="s">
        <v>1460</v>
      </c>
      <c r="J77" s="1" t="s">
        <v>1460</v>
      </c>
      <c r="K77" s="1" t="s">
        <v>1460</v>
      </c>
      <c r="L77" s="1" t="s">
        <v>1546</v>
      </c>
      <c r="M77" s="1" t="s">
        <v>1460</v>
      </c>
      <c r="N77" t="s">
        <v>1640</v>
      </c>
    </row>
    <row r="78" spans="1:14" x14ac:dyDescent="0.25">
      <c r="A78" t="s">
        <v>457</v>
      </c>
      <c r="B78" t="s">
        <v>1634</v>
      </c>
      <c r="C78" t="s">
        <v>1504</v>
      </c>
      <c r="D78" t="s">
        <v>1562</v>
      </c>
      <c r="E78" t="s">
        <v>1458</v>
      </c>
      <c r="F78" t="s">
        <v>1641</v>
      </c>
      <c r="G78" t="s">
        <v>1460</v>
      </c>
      <c r="H78" t="s">
        <v>1460</v>
      </c>
      <c r="I78" t="s">
        <v>1460</v>
      </c>
      <c r="J78" s="1" t="s">
        <v>1460</v>
      </c>
      <c r="K78" s="1" t="s">
        <v>1460</v>
      </c>
      <c r="L78" s="1" t="s">
        <v>1572</v>
      </c>
      <c r="M78" s="1" t="s">
        <v>1460</v>
      </c>
      <c r="N78" t="s">
        <v>1642</v>
      </c>
    </row>
    <row r="79" spans="1:14" x14ac:dyDescent="0.25">
      <c r="A79" t="s">
        <v>911</v>
      </c>
      <c r="B79" t="s">
        <v>1539</v>
      </c>
      <c r="C79" t="s">
        <v>1469</v>
      </c>
      <c r="D79" t="s">
        <v>1562</v>
      </c>
      <c r="E79" t="s">
        <v>1563</v>
      </c>
      <c r="F79" t="s">
        <v>1555</v>
      </c>
      <c r="G79" t="s">
        <v>1460</v>
      </c>
      <c r="H79" t="s">
        <v>1460</v>
      </c>
      <c r="I79" t="s">
        <v>1460</v>
      </c>
      <c r="J79" s="1" t="s">
        <v>1460</v>
      </c>
      <c r="K79" s="1" t="s">
        <v>1460</v>
      </c>
      <c r="L79" s="1" t="s">
        <v>1643</v>
      </c>
      <c r="M79" s="1" t="s">
        <v>1460</v>
      </c>
      <c r="N79" t="s">
        <v>1644</v>
      </c>
    </row>
    <row r="80" spans="1:14" x14ac:dyDescent="0.25">
      <c r="A80" t="s">
        <v>1023</v>
      </c>
      <c r="B80" t="s">
        <v>1554</v>
      </c>
      <c r="C80" t="s">
        <v>1469</v>
      </c>
      <c r="D80" t="s">
        <v>1562</v>
      </c>
      <c r="E80" t="s">
        <v>1544</v>
      </c>
      <c r="F80" t="s">
        <v>1645</v>
      </c>
      <c r="G80" t="s">
        <v>1460</v>
      </c>
      <c r="H80" t="s">
        <v>1460</v>
      </c>
      <c r="I80" t="s">
        <v>1460</v>
      </c>
      <c r="J80" s="1" t="s">
        <v>1460</v>
      </c>
      <c r="K80" s="1" t="s">
        <v>1460</v>
      </c>
      <c r="L80" s="1" t="s">
        <v>1646</v>
      </c>
      <c r="M80" s="1" t="s">
        <v>1460</v>
      </c>
      <c r="N80" t="s">
        <v>1647</v>
      </c>
    </row>
    <row r="81" spans="1:14" x14ac:dyDescent="0.25">
      <c r="A81" t="s">
        <v>457</v>
      </c>
      <c r="B81" t="s">
        <v>1561</v>
      </c>
      <c r="C81" t="s">
        <v>1464</v>
      </c>
      <c r="D81" t="s">
        <v>1648</v>
      </c>
      <c r="E81" t="s">
        <v>1649</v>
      </c>
      <c r="F81" t="s">
        <v>1650</v>
      </c>
      <c r="G81" t="s">
        <v>1460</v>
      </c>
      <c r="H81" t="s">
        <v>1460</v>
      </c>
      <c r="I81" t="s">
        <v>1460</v>
      </c>
      <c r="J81" s="1" t="s">
        <v>1460</v>
      </c>
      <c r="K81" s="1" t="s">
        <v>1460</v>
      </c>
      <c r="L81" s="1" t="s">
        <v>1496</v>
      </c>
      <c r="M81" s="1" t="s">
        <v>1460</v>
      </c>
      <c r="N81" t="s">
        <v>1651</v>
      </c>
    </row>
    <row r="82" spans="1:14" x14ac:dyDescent="0.25">
      <c r="A82" t="s">
        <v>457</v>
      </c>
      <c r="B82" t="s">
        <v>1561</v>
      </c>
      <c r="C82" t="s">
        <v>1469</v>
      </c>
      <c r="D82" t="s">
        <v>1648</v>
      </c>
      <c r="E82" t="s">
        <v>1652</v>
      </c>
      <c r="F82" t="s">
        <v>1650</v>
      </c>
      <c r="G82" t="s">
        <v>1460</v>
      </c>
      <c r="H82" t="s">
        <v>1460</v>
      </c>
      <c r="I82" t="s">
        <v>1460</v>
      </c>
      <c r="J82" s="1" t="s">
        <v>1460</v>
      </c>
      <c r="K82" s="1" t="s">
        <v>1460</v>
      </c>
      <c r="L82" s="1" t="s">
        <v>1499</v>
      </c>
      <c r="M82" s="1" t="s">
        <v>1460</v>
      </c>
      <c r="N82" t="s">
        <v>1653</v>
      </c>
    </row>
    <row r="83" spans="1:14" x14ac:dyDescent="0.25">
      <c r="A83" t="s">
        <v>457</v>
      </c>
      <c r="B83" t="s">
        <v>1561</v>
      </c>
      <c r="C83" t="s">
        <v>1504</v>
      </c>
      <c r="D83" t="s">
        <v>1648</v>
      </c>
      <c r="E83" t="s">
        <v>1654</v>
      </c>
      <c r="F83" t="s">
        <v>1650</v>
      </c>
      <c r="G83" t="s">
        <v>1460</v>
      </c>
      <c r="H83" t="s">
        <v>1460</v>
      </c>
      <c r="I83" t="s">
        <v>1460</v>
      </c>
      <c r="J83" s="1" t="s">
        <v>1460</v>
      </c>
      <c r="K83" s="1" t="s">
        <v>1460</v>
      </c>
      <c r="L83" s="1" t="s">
        <v>1509</v>
      </c>
      <c r="M83" s="1" t="s">
        <v>1460</v>
      </c>
      <c r="N83" t="s">
        <v>1655</v>
      </c>
    </row>
    <row r="84" spans="1:14" x14ac:dyDescent="0.25">
      <c r="A84" t="s">
        <v>457</v>
      </c>
      <c r="B84" t="s">
        <v>1561</v>
      </c>
      <c r="C84" t="s">
        <v>1478</v>
      </c>
      <c r="D84" t="s">
        <v>1648</v>
      </c>
      <c r="E84" t="s">
        <v>1656</v>
      </c>
      <c r="F84" t="s">
        <v>1650</v>
      </c>
      <c r="G84" t="s">
        <v>1460</v>
      </c>
      <c r="H84" t="s">
        <v>1460</v>
      </c>
      <c r="I84" t="s">
        <v>1460</v>
      </c>
      <c r="J84" s="1" t="s">
        <v>1460</v>
      </c>
      <c r="K84" s="1" t="s">
        <v>1460</v>
      </c>
      <c r="L84" s="1" t="s">
        <v>1546</v>
      </c>
      <c r="M84" s="1" t="s">
        <v>1460</v>
      </c>
      <c r="N84" t="s">
        <v>1657</v>
      </c>
    </row>
    <row r="85" spans="1:14" x14ac:dyDescent="0.25">
      <c r="A85" t="s">
        <v>457</v>
      </c>
      <c r="B85" t="s">
        <v>1561</v>
      </c>
      <c r="C85" t="s">
        <v>1474</v>
      </c>
      <c r="D85" t="s">
        <v>1648</v>
      </c>
      <c r="E85" t="s">
        <v>1658</v>
      </c>
      <c r="F85" t="s">
        <v>1650</v>
      </c>
      <c r="G85" t="s">
        <v>1460</v>
      </c>
      <c r="H85" t="s">
        <v>1460</v>
      </c>
      <c r="I85" t="s">
        <v>1460</v>
      </c>
      <c r="J85" s="1" t="s">
        <v>1460</v>
      </c>
      <c r="K85" s="1" t="s">
        <v>1460</v>
      </c>
      <c r="L85" s="1" t="s">
        <v>1572</v>
      </c>
      <c r="M85" s="1" t="s">
        <v>1460</v>
      </c>
      <c r="N85" t="s">
        <v>1659</v>
      </c>
    </row>
    <row r="86" spans="1:14" x14ac:dyDescent="0.25">
      <c r="A86" t="s">
        <v>457</v>
      </c>
      <c r="B86" t="s">
        <v>1561</v>
      </c>
      <c r="C86" t="s">
        <v>1456</v>
      </c>
      <c r="D86" t="s">
        <v>1648</v>
      </c>
      <c r="E86" t="s">
        <v>1660</v>
      </c>
      <c r="F86" t="s">
        <v>1650</v>
      </c>
      <c r="G86" t="s">
        <v>1460</v>
      </c>
      <c r="H86" t="s">
        <v>1460</v>
      </c>
      <c r="I86" t="s">
        <v>1460</v>
      </c>
      <c r="J86" s="1" t="s">
        <v>1460</v>
      </c>
      <c r="K86" s="1" t="s">
        <v>1460</v>
      </c>
      <c r="L86" s="1" t="s">
        <v>1574</v>
      </c>
      <c r="M86" s="1" t="s">
        <v>1460</v>
      </c>
      <c r="N86" t="s">
        <v>1661</v>
      </c>
    </row>
    <row r="87" spans="1:14" x14ac:dyDescent="0.25">
      <c r="A87" t="s">
        <v>457</v>
      </c>
      <c r="B87" t="s">
        <v>1561</v>
      </c>
      <c r="C87" t="s">
        <v>1456</v>
      </c>
      <c r="D87" t="s">
        <v>1648</v>
      </c>
      <c r="E87" t="s">
        <v>1656</v>
      </c>
      <c r="F87" t="s">
        <v>1578</v>
      </c>
      <c r="G87" t="s">
        <v>1460</v>
      </c>
      <c r="H87" t="s">
        <v>1460</v>
      </c>
      <c r="I87" t="s">
        <v>1460</v>
      </c>
      <c r="J87" s="1" t="s">
        <v>1460</v>
      </c>
      <c r="K87" s="1" t="s">
        <v>1460</v>
      </c>
      <c r="L87" s="1" t="s">
        <v>1546</v>
      </c>
      <c r="M87" s="1" t="s">
        <v>1460</v>
      </c>
      <c r="N87" t="s">
        <v>1662</v>
      </c>
    </row>
    <row r="88" spans="1:14" x14ac:dyDescent="0.25">
      <c r="A88" t="s">
        <v>457</v>
      </c>
      <c r="B88" t="s">
        <v>1455</v>
      </c>
      <c r="C88" t="s">
        <v>1464</v>
      </c>
      <c r="D88" t="s">
        <v>1648</v>
      </c>
      <c r="E88" t="s">
        <v>1567</v>
      </c>
      <c r="F88" t="s">
        <v>1532</v>
      </c>
      <c r="G88" t="s">
        <v>1460</v>
      </c>
      <c r="H88" t="s">
        <v>1460</v>
      </c>
      <c r="I88" t="s">
        <v>1460</v>
      </c>
      <c r="J88" s="1" t="s">
        <v>1460</v>
      </c>
      <c r="K88" s="1" t="s">
        <v>1460</v>
      </c>
      <c r="L88" s="1" t="s">
        <v>1530</v>
      </c>
      <c r="M88" s="1" t="s">
        <v>1460</v>
      </c>
      <c r="N88" t="s">
        <v>1663</v>
      </c>
    </row>
    <row r="89" spans="1:14" x14ac:dyDescent="0.25">
      <c r="A89" t="s">
        <v>457</v>
      </c>
      <c r="B89" t="s">
        <v>1455</v>
      </c>
      <c r="C89" t="s">
        <v>1504</v>
      </c>
      <c r="D89" t="s">
        <v>1648</v>
      </c>
      <c r="E89" t="s">
        <v>1569</v>
      </c>
      <c r="F89" t="s">
        <v>1529</v>
      </c>
      <c r="G89" t="s">
        <v>1460</v>
      </c>
      <c r="H89" t="s">
        <v>1460</v>
      </c>
      <c r="I89" t="s">
        <v>1460</v>
      </c>
      <c r="J89" s="1" t="s">
        <v>1460</v>
      </c>
      <c r="K89" s="1" t="s">
        <v>1460</v>
      </c>
      <c r="L89" s="1" t="s">
        <v>1530</v>
      </c>
      <c r="M89" s="1" t="s">
        <v>1460</v>
      </c>
      <c r="N89" t="s">
        <v>1664</v>
      </c>
    </row>
    <row r="90" spans="1:14" x14ac:dyDescent="0.25">
      <c r="A90" t="s">
        <v>457</v>
      </c>
      <c r="B90" t="s">
        <v>1455</v>
      </c>
      <c r="C90" t="s">
        <v>1520</v>
      </c>
      <c r="D90" t="s">
        <v>1648</v>
      </c>
      <c r="E90" t="s">
        <v>1649</v>
      </c>
      <c r="F90" t="s">
        <v>1501</v>
      </c>
      <c r="G90" t="s">
        <v>1460</v>
      </c>
      <c r="H90" t="s">
        <v>1460</v>
      </c>
      <c r="I90" t="s">
        <v>1460</v>
      </c>
      <c r="J90" s="1" t="s">
        <v>1460</v>
      </c>
      <c r="K90" s="1" t="s">
        <v>1460</v>
      </c>
      <c r="L90" s="1" t="s">
        <v>1509</v>
      </c>
      <c r="M90" s="1" t="s">
        <v>1460</v>
      </c>
      <c r="N90" t="s">
        <v>1665</v>
      </c>
    </row>
    <row r="91" spans="1:14" x14ac:dyDescent="0.25">
      <c r="A91" t="s">
        <v>457</v>
      </c>
      <c r="B91" t="s">
        <v>1463</v>
      </c>
      <c r="C91" t="s">
        <v>1469</v>
      </c>
      <c r="D91" t="s">
        <v>1648</v>
      </c>
      <c r="E91" t="s">
        <v>1571</v>
      </c>
      <c r="F91" t="s">
        <v>1471</v>
      </c>
      <c r="G91" t="s">
        <v>1460</v>
      </c>
      <c r="H91" t="s">
        <v>1460</v>
      </c>
      <c r="I91" t="s">
        <v>1460</v>
      </c>
      <c r="J91" s="1" t="s">
        <v>1460</v>
      </c>
      <c r="K91" s="1" t="s">
        <v>1460</v>
      </c>
      <c r="L91" s="1" t="s">
        <v>1496</v>
      </c>
      <c r="M91" s="1" t="s">
        <v>1460</v>
      </c>
      <c r="N91" t="s">
        <v>1666</v>
      </c>
    </row>
    <row r="92" spans="1:14" x14ac:dyDescent="0.25">
      <c r="A92" t="s">
        <v>457</v>
      </c>
      <c r="B92" t="s">
        <v>1463</v>
      </c>
      <c r="C92" t="s">
        <v>1464</v>
      </c>
      <c r="D92" t="s">
        <v>1648</v>
      </c>
      <c r="E92" t="s">
        <v>1571</v>
      </c>
      <c r="F92" t="s">
        <v>1471</v>
      </c>
      <c r="G92" t="s">
        <v>1460</v>
      </c>
      <c r="H92" t="s">
        <v>1460</v>
      </c>
      <c r="I92" t="s">
        <v>1460</v>
      </c>
      <c r="J92" s="1" t="s">
        <v>1460</v>
      </c>
      <c r="K92" s="1" t="s">
        <v>1460</v>
      </c>
      <c r="L92" s="1" t="s">
        <v>1496</v>
      </c>
      <c r="M92" s="1" t="s">
        <v>1460</v>
      </c>
      <c r="N92" t="s">
        <v>1667</v>
      </c>
    </row>
    <row r="93" spans="1:14" x14ac:dyDescent="0.25">
      <c r="A93" t="s">
        <v>457</v>
      </c>
      <c r="B93" t="s">
        <v>1463</v>
      </c>
      <c r="C93" t="s">
        <v>1520</v>
      </c>
      <c r="D93" t="s">
        <v>1648</v>
      </c>
      <c r="E93" t="s">
        <v>1649</v>
      </c>
      <c r="F93" t="s">
        <v>1605</v>
      </c>
      <c r="G93" t="s">
        <v>1460</v>
      </c>
      <c r="H93" t="s">
        <v>1460</v>
      </c>
      <c r="I93" t="s">
        <v>1460</v>
      </c>
      <c r="J93" s="1" t="s">
        <v>1460</v>
      </c>
      <c r="K93" s="1" t="s">
        <v>1460</v>
      </c>
      <c r="L93" s="1" t="s">
        <v>1509</v>
      </c>
      <c r="M93" s="1" t="s">
        <v>1460</v>
      </c>
      <c r="N93" t="s">
        <v>1668</v>
      </c>
    </row>
    <row r="94" spans="1:14" x14ac:dyDescent="0.25">
      <c r="A94" t="s">
        <v>457</v>
      </c>
      <c r="B94" t="s">
        <v>1463</v>
      </c>
      <c r="C94" t="s">
        <v>1456</v>
      </c>
      <c r="D94" t="s">
        <v>1648</v>
      </c>
      <c r="E94" t="s">
        <v>1658</v>
      </c>
      <c r="F94" t="s">
        <v>1475</v>
      </c>
      <c r="G94" t="s">
        <v>1460</v>
      </c>
      <c r="H94" t="s">
        <v>1460</v>
      </c>
      <c r="I94" t="s">
        <v>1460</v>
      </c>
      <c r="J94" s="1" t="s">
        <v>1460</v>
      </c>
      <c r="K94" s="1" t="s">
        <v>1460</v>
      </c>
      <c r="L94" s="1" t="s">
        <v>1669</v>
      </c>
      <c r="M94" s="1" t="s">
        <v>1460</v>
      </c>
      <c r="N94" t="s">
        <v>1670</v>
      </c>
    </row>
    <row r="95" spans="1:14" x14ac:dyDescent="0.25">
      <c r="A95" t="s">
        <v>457</v>
      </c>
      <c r="B95" t="s">
        <v>1463</v>
      </c>
      <c r="C95" t="s">
        <v>1520</v>
      </c>
      <c r="D95" t="s">
        <v>1648</v>
      </c>
      <c r="E95" t="s">
        <v>1658</v>
      </c>
      <c r="F95" t="s">
        <v>1671</v>
      </c>
      <c r="G95" t="s">
        <v>1460</v>
      </c>
      <c r="H95" t="s">
        <v>1460</v>
      </c>
      <c r="I95" t="s">
        <v>1460</v>
      </c>
      <c r="J95" s="1" t="s">
        <v>1460</v>
      </c>
      <c r="K95" s="1" t="s">
        <v>1460</v>
      </c>
      <c r="L95" s="1" t="s">
        <v>1672</v>
      </c>
      <c r="M95" s="1" t="s">
        <v>1460</v>
      </c>
      <c r="N95" t="s">
        <v>1673</v>
      </c>
    </row>
    <row r="96" spans="1:14" x14ac:dyDescent="0.25">
      <c r="A96" t="s">
        <v>466</v>
      </c>
      <c r="B96" t="s">
        <v>1674</v>
      </c>
      <c r="C96" t="s">
        <v>1469</v>
      </c>
      <c r="D96" t="s">
        <v>1648</v>
      </c>
      <c r="E96" t="s">
        <v>1569</v>
      </c>
      <c r="F96" t="s">
        <v>1675</v>
      </c>
      <c r="G96" t="s">
        <v>1460</v>
      </c>
      <c r="H96" t="s">
        <v>1460</v>
      </c>
      <c r="I96" t="s">
        <v>1460</v>
      </c>
      <c r="J96" s="1" t="s">
        <v>1460</v>
      </c>
      <c r="K96" s="1" t="s">
        <v>1460</v>
      </c>
      <c r="L96" s="1" t="s">
        <v>1676</v>
      </c>
      <c r="M96" s="1" t="s">
        <v>1460</v>
      </c>
      <c r="N96" t="s">
        <v>1677</v>
      </c>
    </row>
    <row r="97" spans="1:14" x14ac:dyDescent="0.25">
      <c r="A97" t="s">
        <v>457</v>
      </c>
      <c r="B97" t="s">
        <v>1483</v>
      </c>
      <c r="C97" t="s">
        <v>1520</v>
      </c>
      <c r="D97" t="s">
        <v>1648</v>
      </c>
      <c r="E97" t="s">
        <v>1649</v>
      </c>
      <c r="F97" t="s">
        <v>1488</v>
      </c>
      <c r="G97" t="s">
        <v>1460</v>
      </c>
      <c r="H97" t="s">
        <v>1460</v>
      </c>
      <c r="I97" t="s">
        <v>1460</v>
      </c>
      <c r="J97" s="1" t="s">
        <v>1460</v>
      </c>
      <c r="K97" s="1" t="s">
        <v>1460</v>
      </c>
      <c r="L97" s="1" t="s">
        <v>1678</v>
      </c>
      <c r="M97" s="1" t="s">
        <v>1460</v>
      </c>
      <c r="N97" t="s">
        <v>1679</v>
      </c>
    </row>
    <row r="98" spans="1:14" x14ac:dyDescent="0.25">
      <c r="A98" t="s">
        <v>911</v>
      </c>
      <c r="B98" t="s">
        <v>1491</v>
      </c>
      <c r="C98" t="s">
        <v>1504</v>
      </c>
      <c r="D98" t="s">
        <v>1648</v>
      </c>
      <c r="E98" t="s">
        <v>1569</v>
      </c>
      <c r="F98" t="s">
        <v>1555</v>
      </c>
      <c r="G98" t="s">
        <v>1460</v>
      </c>
      <c r="H98" t="s">
        <v>1460</v>
      </c>
      <c r="I98" t="s">
        <v>1460</v>
      </c>
      <c r="J98" s="1" t="s">
        <v>1460</v>
      </c>
      <c r="K98" s="1" t="s">
        <v>1460</v>
      </c>
      <c r="L98" s="1" t="s">
        <v>1680</v>
      </c>
      <c r="M98" s="1" t="s">
        <v>1460</v>
      </c>
      <c r="N98" t="s">
        <v>1681</v>
      </c>
    </row>
    <row r="99" spans="1:14" x14ac:dyDescent="0.25">
      <c r="A99" t="s">
        <v>911</v>
      </c>
      <c r="B99" t="s">
        <v>1491</v>
      </c>
      <c r="C99" t="s">
        <v>1520</v>
      </c>
      <c r="D99" t="s">
        <v>1648</v>
      </c>
      <c r="E99" t="s">
        <v>1649</v>
      </c>
      <c r="F99" t="s">
        <v>1495</v>
      </c>
      <c r="G99" t="s">
        <v>1460</v>
      </c>
      <c r="H99" t="s">
        <v>1460</v>
      </c>
      <c r="I99" t="s">
        <v>1460</v>
      </c>
      <c r="J99" s="1" t="s">
        <v>1460</v>
      </c>
      <c r="K99" s="1" t="s">
        <v>1460</v>
      </c>
      <c r="L99" s="1" t="s">
        <v>1509</v>
      </c>
      <c r="M99" s="1" t="s">
        <v>1460</v>
      </c>
      <c r="N99" t="s">
        <v>1682</v>
      </c>
    </row>
    <row r="100" spans="1:14" x14ac:dyDescent="0.25">
      <c r="A100" t="s">
        <v>911</v>
      </c>
      <c r="B100" t="s">
        <v>1491</v>
      </c>
      <c r="C100" t="s">
        <v>1520</v>
      </c>
      <c r="D100" t="s">
        <v>1648</v>
      </c>
      <c r="E100" t="s">
        <v>1652</v>
      </c>
      <c r="F100" t="s">
        <v>1498</v>
      </c>
      <c r="G100" t="s">
        <v>1460</v>
      </c>
      <c r="H100" t="s">
        <v>1460</v>
      </c>
      <c r="I100" t="s">
        <v>1460</v>
      </c>
      <c r="J100" s="1" t="s">
        <v>1460</v>
      </c>
      <c r="K100" s="1" t="s">
        <v>1460</v>
      </c>
      <c r="L100" s="1" t="s">
        <v>1546</v>
      </c>
      <c r="M100" s="1" t="s">
        <v>1460</v>
      </c>
      <c r="N100" t="s">
        <v>1683</v>
      </c>
    </row>
    <row r="101" spans="1:14" x14ac:dyDescent="0.25">
      <c r="A101" t="s">
        <v>911</v>
      </c>
      <c r="B101" t="s">
        <v>1491</v>
      </c>
      <c r="C101" t="s">
        <v>1469</v>
      </c>
      <c r="D101" t="s">
        <v>1648</v>
      </c>
      <c r="E101" t="s">
        <v>1656</v>
      </c>
      <c r="F101" t="s">
        <v>1545</v>
      </c>
      <c r="G101" t="s">
        <v>1460</v>
      </c>
      <c r="H101" t="s">
        <v>1460</v>
      </c>
      <c r="I101" t="s">
        <v>1460</v>
      </c>
      <c r="J101" s="1" t="s">
        <v>1460</v>
      </c>
      <c r="K101" s="1" t="s">
        <v>1460</v>
      </c>
      <c r="L101" s="1" t="s">
        <v>1684</v>
      </c>
      <c r="M101" s="1" t="s">
        <v>1460</v>
      </c>
      <c r="N101" t="s">
        <v>1685</v>
      </c>
    </row>
    <row r="102" spans="1:14" x14ac:dyDescent="0.25">
      <c r="A102" t="s">
        <v>911</v>
      </c>
      <c r="B102" t="s">
        <v>1491</v>
      </c>
      <c r="C102" t="s">
        <v>1504</v>
      </c>
      <c r="D102" t="s">
        <v>1648</v>
      </c>
      <c r="E102" t="s">
        <v>1652</v>
      </c>
      <c r="F102" t="s">
        <v>1686</v>
      </c>
      <c r="G102" t="s">
        <v>1460</v>
      </c>
      <c r="H102" t="s">
        <v>1460</v>
      </c>
      <c r="I102" t="s">
        <v>1460</v>
      </c>
      <c r="J102" s="1" t="s">
        <v>1460</v>
      </c>
      <c r="K102" s="1" t="s">
        <v>1460</v>
      </c>
      <c r="L102" s="1" t="s">
        <v>1502</v>
      </c>
      <c r="M102" s="1" t="s">
        <v>1460</v>
      </c>
      <c r="N102" t="s">
        <v>1687</v>
      </c>
    </row>
    <row r="103" spans="1:14" x14ac:dyDescent="0.25">
      <c r="A103" t="s">
        <v>911</v>
      </c>
      <c r="B103" t="s">
        <v>1491</v>
      </c>
      <c r="C103" t="s">
        <v>1504</v>
      </c>
      <c r="D103" t="s">
        <v>1648</v>
      </c>
      <c r="E103" t="s">
        <v>1652</v>
      </c>
      <c r="F103" t="s">
        <v>1521</v>
      </c>
      <c r="G103" t="s">
        <v>1460</v>
      </c>
      <c r="H103" t="s">
        <v>1460</v>
      </c>
      <c r="I103" t="s">
        <v>1460</v>
      </c>
      <c r="J103" s="1" t="s">
        <v>1460</v>
      </c>
      <c r="K103" s="1" t="s">
        <v>1460</v>
      </c>
      <c r="L103" s="1" t="s">
        <v>1576</v>
      </c>
      <c r="M103" s="1" t="s">
        <v>1460</v>
      </c>
      <c r="N103" t="s">
        <v>1688</v>
      </c>
    </row>
    <row r="104" spans="1:14" x14ac:dyDescent="0.25">
      <c r="A104" t="s">
        <v>457</v>
      </c>
      <c r="B104" t="s">
        <v>1634</v>
      </c>
      <c r="C104" t="s">
        <v>1464</v>
      </c>
      <c r="D104" t="s">
        <v>1648</v>
      </c>
      <c r="E104" t="s">
        <v>1567</v>
      </c>
      <c r="F104" t="s">
        <v>1635</v>
      </c>
      <c r="G104" t="s">
        <v>1460</v>
      </c>
      <c r="H104" t="s">
        <v>1460</v>
      </c>
      <c r="I104" t="s">
        <v>1460</v>
      </c>
      <c r="J104" s="1" t="s">
        <v>1460</v>
      </c>
      <c r="K104" s="1" t="s">
        <v>1460</v>
      </c>
      <c r="L104" s="1" t="s">
        <v>1499</v>
      </c>
      <c r="M104" s="1" t="s">
        <v>1460</v>
      </c>
      <c r="N104" t="s">
        <v>1689</v>
      </c>
    </row>
    <row r="105" spans="1:14" x14ac:dyDescent="0.25">
      <c r="A105" t="s">
        <v>457</v>
      </c>
      <c r="B105" t="s">
        <v>1634</v>
      </c>
      <c r="C105" t="s">
        <v>1469</v>
      </c>
      <c r="D105" t="s">
        <v>1648</v>
      </c>
      <c r="E105" t="s">
        <v>1567</v>
      </c>
      <c r="F105" t="s">
        <v>1637</v>
      </c>
      <c r="G105" t="s">
        <v>1460</v>
      </c>
      <c r="H105" t="s">
        <v>1460</v>
      </c>
      <c r="I105" t="s">
        <v>1460</v>
      </c>
      <c r="J105" s="1" t="s">
        <v>1460</v>
      </c>
      <c r="K105" s="1" t="s">
        <v>1460</v>
      </c>
      <c r="L105" s="1" t="s">
        <v>1499</v>
      </c>
      <c r="M105" s="1" t="s">
        <v>1460</v>
      </c>
      <c r="N105" t="s">
        <v>1690</v>
      </c>
    </row>
    <row r="106" spans="1:14" x14ac:dyDescent="0.25">
      <c r="A106" t="s">
        <v>457</v>
      </c>
      <c r="B106" t="s">
        <v>1634</v>
      </c>
      <c r="C106" t="s">
        <v>1464</v>
      </c>
      <c r="D106" t="s">
        <v>1648</v>
      </c>
      <c r="E106" t="s">
        <v>1649</v>
      </c>
      <c r="F106" t="s">
        <v>1691</v>
      </c>
      <c r="G106" t="s">
        <v>1460</v>
      </c>
      <c r="H106" t="s">
        <v>1460</v>
      </c>
      <c r="I106" t="s">
        <v>1460</v>
      </c>
      <c r="J106" s="1" t="s">
        <v>1460</v>
      </c>
      <c r="K106" s="1" t="s">
        <v>1460</v>
      </c>
      <c r="L106" s="1" t="s">
        <v>1692</v>
      </c>
      <c r="M106" s="1" t="s">
        <v>1460</v>
      </c>
      <c r="N106" t="s">
        <v>1693</v>
      </c>
    </row>
    <row r="107" spans="1:14" x14ac:dyDescent="0.25">
      <c r="A107" t="s">
        <v>457</v>
      </c>
      <c r="B107" t="s">
        <v>1634</v>
      </c>
      <c r="C107" t="s">
        <v>1469</v>
      </c>
      <c r="D107" t="s">
        <v>1648</v>
      </c>
      <c r="E107" t="s">
        <v>1567</v>
      </c>
      <c r="F107" t="s">
        <v>1694</v>
      </c>
      <c r="G107" t="s">
        <v>1460</v>
      </c>
      <c r="H107" t="s">
        <v>1460</v>
      </c>
      <c r="I107" t="s">
        <v>1460</v>
      </c>
      <c r="J107" s="1" t="s">
        <v>1460</v>
      </c>
      <c r="K107" s="1" t="s">
        <v>1460</v>
      </c>
      <c r="L107" s="1" t="s">
        <v>1695</v>
      </c>
      <c r="M107" s="1" t="s">
        <v>1460</v>
      </c>
      <c r="N107" t="s">
        <v>1696</v>
      </c>
    </row>
    <row r="108" spans="1:14" x14ac:dyDescent="0.25">
      <c r="A108" t="s">
        <v>457</v>
      </c>
      <c r="B108" t="s">
        <v>1634</v>
      </c>
      <c r="C108" t="s">
        <v>1469</v>
      </c>
      <c r="D108" t="s">
        <v>1648</v>
      </c>
      <c r="E108" t="s">
        <v>1569</v>
      </c>
      <c r="F108" t="s">
        <v>1697</v>
      </c>
      <c r="G108" t="s">
        <v>1460</v>
      </c>
      <c r="H108" t="s">
        <v>1460</v>
      </c>
      <c r="I108" t="s">
        <v>1460</v>
      </c>
      <c r="J108" s="1" t="s">
        <v>1460</v>
      </c>
      <c r="K108" s="1" t="s">
        <v>1460</v>
      </c>
      <c r="L108" s="1" t="s">
        <v>1530</v>
      </c>
      <c r="M108" s="1" t="s">
        <v>1460</v>
      </c>
      <c r="N108" t="s">
        <v>1698</v>
      </c>
    </row>
    <row r="109" spans="1:14" x14ac:dyDescent="0.25">
      <c r="A109" t="s">
        <v>457</v>
      </c>
      <c r="B109" t="s">
        <v>1524</v>
      </c>
      <c r="C109" t="s">
        <v>1464</v>
      </c>
      <c r="D109" t="s">
        <v>1648</v>
      </c>
      <c r="E109" t="s">
        <v>1571</v>
      </c>
      <c r="F109" t="s">
        <v>1699</v>
      </c>
      <c r="G109" t="s">
        <v>1460</v>
      </c>
      <c r="H109" t="s">
        <v>1460</v>
      </c>
      <c r="I109" t="s">
        <v>1460</v>
      </c>
      <c r="J109" s="1" t="s">
        <v>1460</v>
      </c>
      <c r="K109" s="1" t="s">
        <v>1460</v>
      </c>
      <c r="L109" s="1" t="s">
        <v>1499</v>
      </c>
      <c r="M109" s="1" t="s">
        <v>1460</v>
      </c>
      <c r="N109" t="s">
        <v>1700</v>
      </c>
    </row>
    <row r="110" spans="1:14" x14ac:dyDescent="0.25">
      <c r="A110" t="s">
        <v>911</v>
      </c>
      <c r="B110" t="s">
        <v>1539</v>
      </c>
      <c r="C110" t="s">
        <v>1464</v>
      </c>
      <c r="D110" t="s">
        <v>1648</v>
      </c>
      <c r="E110" t="s">
        <v>1652</v>
      </c>
      <c r="F110" t="s">
        <v>1614</v>
      </c>
      <c r="G110" t="s">
        <v>1460</v>
      </c>
      <c r="H110" t="s">
        <v>1460</v>
      </c>
      <c r="I110" t="s">
        <v>1460</v>
      </c>
      <c r="J110" s="1" t="s">
        <v>1460</v>
      </c>
      <c r="K110" s="1" t="s">
        <v>1460</v>
      </c>
      <c r="L110" s="1" t="s">
        <v>1507</v>
      </c>
      <c r="M110" s="1" t="s">
        <v>1460</v>
      </c>
      <c r="N110" t="s">
        <v>1701</v>
      </c>
    </row>
    <row r="111" spans="1:14" x14ac:dyDescent="0.25">
      <c r="A111" t="s">
        <v>911</v>
      </c>
      <c r="B111" t="s">
        <v>1539</v>
      </c>
      <c r="C111" t="s">
        <v>1520</v>
      </c>
      <c r="D111" t="s">
        <v>1648</v>
      </c>
      <c r="E111" t="s">
        <v>1656</v>
      </c>
      <c r="F111" t="s">
        <v>1511</v>
      </c>
      <c r="G111" t="s">
        <v>1460</v>
      </c>
      <c r="H111" t="s">
        <v>1460</v>
      </c>
      <c r="I111" t="s">
        <v>1460</v>
      </c>
      <c r="J111" s="1" t="s">
        <v>1460</v>
      </c>
      <c r="K111" s="1" t="s">
        <v>1460</v>
      </c>
      <c r="L111" s="1" t="s">
        <v>1618</v>
      </c>
      <c r="M111" s="1" t="s">
        <v>1460</v>
      </c>
      <c r="N111" t="s">
        <v>1702</v>
      </c>
    </row>
    <row r="112" spans="1:14" x14ac:dyDescent="0.25">
      <c r="A112" t="s">
        <v>911</v>
      </c>
      <c r="B112" t="s">
        <v>1539</v>
      </c>
      <c r="C112" t="s">
        <v>1478</v>
      </c>
      <c r="D112" t="s">
        <v>1648</v>
      </c>
      <c r="E112" t="s">
        <v>1656</v>
      </c>
      <c r="F112" t="s">
        <v>1459</v>
      </c>
      <c r="G112" t="s">
        <v>1460</v>
      </c>
      <c r="H112" t="s">
        <v>1460</v>
      </c>
      <c r="I112" t="s">
        <v>1460</v>
      </c>
      <c r="J112" s="1" t="s">
        <v>1460</v>
      </c>
      <c r="K112" s="1" t="s">
        <v>1460</v>
      </c>
      <c r="L112" s="1" t="s">
        <v>1703</v>
      </c>
      <c r="M112" s="1" t="s">
        <v>1460</v>
      </c>
      <c r="N112" t="s">
        <v>1704</v>
      </c>
    </row>
    <row r="113" spans="1:14" x14ac:dyDescent="0.25">
      <c r="A113" t="s">
        <v>940</v>
      </c>
      <c r="B113" t="s">
        <v>1705</v>
      </c>
      <c r="C113" t="s">
        <v>1464</v>
      </c>
      <c r="D113" t="s">
        <v>1648</v>
      </c>
      <c r="E113" t="s">
        <v>1649</v>
      </c>
      <c r="F113" t="s">
        <v>1706</v>
      </c>
      <c r="G113" t="s">
        <v>1460</v>
      </c>
      <c r="H113" t="s">
        <v>1460</v>
      </c>
      <c r="I113" t="s">
        <v>1460</v>
      </c>
      <c r="J113" s="1" t="s">
        <v>1460</v>
      </c>
      <c r="K113" s="1" t="s">
        <v>1460</v>
      </c>
      <c r="L113" s="1" t="s">
        <v>1502</v>
      </c>
      <c r="M113" s="1" t="s">
        <v>1460</v>
      </c>
      <c r="N113" t="s">
        <v>1707</v>
      </c>
    </row>
    <row r="114" spans="1:14" x14ac:dyDescent="0.25">
      <c r="A114" t="s">
        <v>1023</v>
      </c>
      <c r="B114" t="s">
        <v>1554</v>
      </c>
      <c r="C114" t="s">
        <v>1504</v>
      </c>
      <c r="D114" t="s">
        <v>1648</v>
      </c>
      <c r="E114" t="s">
        <v>1567</v>
      </c>
      <c r="F114" t="s">
        <v>1558</v>
      </c>
      <c r="G114" t="s">
        <v>1460</v>
      </c>
      <c r="H114" t="s">
        <v>1460</v>
      </c>
      <c r="I114" t="s">
        <v>1460</v>
      </c>
      <c r="J114" s="1" t="s">
        <v>1460</v>
      </c>
      <c r="K114" s="1" t="s">
        <v>1460</v>
      </c>
      <c r="L114" s="1" t="s">
        <v>1708</v>
      </c>
      <c r="M114" s="1" t="s">
        <v>1460</v>
      </c>
      <c r="N114" t="s">
        <v>1709</v>
      </c>
    </row>
    <row r="115" spans="1:14" x14ac:dyDescent="0.25">
      <c r="A115" t="s">
        <v>1023</v>
      </c>
      <c r="B115" t="s">
        <v>1554</v>
      </c>
      <c r="C115" t="s">
        <v>1464</v>
      </c>
      <c r="D115" t="s">
        <v>1648</v>
      </c>
      <c r="E115" t="s">
        <v>1567</v>
      </c>
      <c r="F115" t="s">
        <v>1558</v>
      </c>
      <c r="G115" t="s">
        <v>1460</v>
      </c>
      <c r="H115" t="s">
        <v>1460</v>
      </c>
      <c r="I115" t="s">
        <v>1460</v>
      </c>
      <c r="J115" s="1" t="s">
        <v>1460</v>
      </c>
      <c r="K115" s="1" t="s">
        <v>1460</v>
      </c>
      <c r="L115" s="1" t="s">
        <v>1710</v>
      </c>
      <c r="M115" s="1" t="s">
        <v>1460</v>
      </c>
      <c r="N115" t="s">
        <v>1711</v>
      </c>
    </row>
    <row r="116" spans="1:14" x14ac:dyDescent="0.25">
      <c r="A116" t="s">
        <v>457</v>
      </c>
      <c r="B116" t="s">
        <v>1561</v>
      </c>
      <c r="C116" t="s">
        <v>1464</v>
      </c>
      <c r="D116" t="s">
        <v>1712</v>
      </c>
      <c r="E116" t="s">
        <v>1713</v>
      </c>
      <c r="F116" t="s">
        <v>1506</v>
      </c>
      <c r="G116" t="s">
        <v>1460</v>
      </c>
      <c r="H116" t="s">
        <v>1460</v>
      </c>
      <c r="I116" t="s">
        <v>1460</v>
      </c>
      <c r="J116" s="1" t="s">
        <v>1460</v>
      </c>
      <c r="K116" s="1" t="s">
        <v>1460</v>
      </c>
      <c r="L116" s="1" t="s">
        <v>1496</v>
      </c>
      <c r="M116" s="1" t="s">
        <v>1460</v>
      </c>
      <c r="N116" t="s">
        <v>1714</v>
      </c>
    </row>
    <row r="117" spans="1:14" x14ac:dyDescent="0.25">
      <c r="A117" t="s">
        <v>457</v>
      </c>
      <c r="B117" t="s">
        <v>1561</v>
      </c>
      <c r="C117" t="s">
        <v>1469</v>
      </c>
      <c r="D117" t="s">
        <v>1712</v>
      </c>
      <c r="E117" t="s">
        <v>1715</v>
      </c>
      <c r="F117" t="s">
        <v>1506</v>
      </c>
      <c r="G117" t="s">
        <v>1460</v>
      </c>
      <c r="H117" t="s">
        <v>1460</v>
      </c>
      <c r="I117" t="s">
        <v>1460</v>
      </c>
      <c r="J117" s="1" t="s">
        <v>1460</v>
      </c>
      <c r="K117" s="1" t="s">
        <v>1460</v>
      </c>
      <c r="L117" s="1" t="s">
        <v>1499</v>
      </c>
      <c r="M117" s="1" t="s">
        <v>1460</v>
      </c>
      <c r="N117" t="s">
        <v>1716</v>
      </c>
    </row>
    <row r="118" spans="1:14" x14ac:dyDescent="0.25">
      <c r="A118" t="s">
        <v>457</v>
      </c>
      <c r="B118" t="s">
        <v>1561</v>
      </c>
      <c r="C118" t="s">
        <v>1504</v>
      </c>
      <c r="D118" t="s">
        <v>1712</v>
      </c>
      <c r="E118" t="s">
        <v>1713</v>
      </c>
      <c r="F118" t="s">
        <v>1506</v>
      </c>
      <c r="G118" t="s">
        <v>1460</v>
      </c>
      <c r="H118" t="s">
        <v>1460</v>
      </c>
      <c r="I118" t="s">
        <v>1460</v>
      </c>
      <c r="J118" s="1" t="s">
        <v>1460</v>
      </c>
      <c r="K118" s="1" t="s">
        <v>1460</v>
      </c>
      <c r="L118" s="1" t="s">
        <v>1509</v>
      </c>
      <c r="M118" s="1" t="s">
        <v>1460</v>
      </c>
      <c r="N118" t="s">
        <v>1717</v>
      </c>
    </row>
    <row r="119" spans="1:14" x14ac:dyDescent="0.25">
      <c r="A119" t="s">
        <v>457</v>
      </c>
      <c r="B119" t="s">
        <v>1561</v>
      </c>
      <c r="C119" t="s">
        <v>1478</v>
      </c>
      <c r="D119" t="s">
        <v>1712</v>
      </c>
      <c r="E119" t="s">
        <v>1715</v>
      </c>
      <c r="F119" t="s">
        <v>1506</v>
      </c>
      <c r="G119" t="s">
        <v>1460</v>
      </c>
      <c r="H119" t="s">
        <v>1460</v>
      </c>
      <c r="I119" t="s">
        <v>1460</v>
      </c>
      <c r="J119" s="1" t="s">
        <v>1460</v>
      </c>
      <c r="K119" s="1" t="s">
        <v>1460</v>
      </c>
      <c r="L119" s="1" t="s">
        <v>1546</v>
      </c>
      <c r="M119" s="1" t="s">
        <v>1460</v>
      </c>
      <c r="N119" t="s">
        <v>1718</v>
      </c>
    </row>
    <row r="120" spans="1:14" x14ac:dyDescent="0.25">
      <c r="A120" t="s">
        <v>457</v>
      </c>
      <c r="B120" t="s">
        <v>1561</v>
      </c>
      <c r="C120" t="s">
        <v>1474</v>
      </c>
      <c r="D120" t="s">
        <v>1712</v>
      </c>
      <c r="E120" t="s">
        <v>1713</v>
      </c>
      <c r="F120" t="s">
        <v>1506</v>
      </c>
      <c r="G120" t="s">
        <v>1460</v>
      </c>
      <c r="H120" t="s">
        <v>1460</v>
      </c>
      <c r="I120" t="s">
        <v>1460</v>
      </c>
      <c r="J120" s="1" t="s">
        <v>1460</v>
      </c>
      <c r="K120" s="1" t="s">
        <v>1460</v>
      </c>
      <c r="L120" s="1" t="s">
        <v>1572</v>
      </c>
      <c r="M120" s="1" t="s">
        <v>1460</v>
      </c>
      <c r="N120" t="s">
        <v>1719</v>
      </c>
    </row>
    <row r="121" spans="1:14" x14ac:dyDescent="0.25">
      <c r="A121" t="s">
        <v>457</v>
      </c>
      <c r="B121" t="s">
        <v>1561</v>
      </c>
      <c r="C121" t="s">
        <v>1520</v>
      </c>
      <c r="D121" t="s">
        <v>1712</v>
      </c>
      <c r="E121" t="s">
        <v>1715</v>
      </c>
      <c r="F121" t="s">
        <v>1506</v>
      </c>
      <c r="G121" t="s">
        <v>1460</v>
      </c>
      <c r="H121" t="s">
        <v>1460</v>
      </c>
      <c r="I121" t="s">
        <v>1460</v>
      </c>
      <c r="J121" s="1" t="s">
        <v>1460</v>
      </c>
      <c r="K121" s="1" t="s">
        <v>1460</v>
      </c>
      <c r="L121" s="1" t="s">
        <v>1574</v>
      </c>
      <c r="M121" s="1" t="s">
        <v>1460</v>
      </c>
      <c r="N121" t="s">
        <v>1720</v>
      </c>
    </row>
    <row r="122" spans="1:14" x14ac:dyDescent="0.25">
      <c r="A122" t="s">
        <v>457</v>
      </c>
      <c r="B122" t="s">
        <v>1561</v>
      </c>
      <c r="C122" t="s">
        <v>1456</v>
      </c>
      <c r="D122" t="s">
        <v>1712</v>
      </c>
      <c r="E122" t="s">
        <v>1713</v>
      </c>
      <c r="F122" t="s">
        <v>1506</v>
      </c>
      <c r="G122" t="s">
        <v>1460</v>
      </c>
      <c r="H122" t="s">
        <v>1460</v>
      </c>
      <c r="I122" t="s">
        <v>1460</v>
      </c>
      <c r="J122" s="1" t="s">
        <v>1460</v>
      </c>
      <c r="K122" s="1" t="s">
        <v>1460</v>
      </c>
      <c r="L122" s="1" t="s">
        <v>1576</v>
      </c>
      <c r="M122" s="1" t="s">
        <v>1460</v>
      </c>
      <c r="N122" t="s">
        <v>1721</v>
      </c>
    </row>
    <row r="123" spans="1:14" x14ac:dyDescent="0.25">
      <c r="A123" t="s">
        <v>457</v>
      </c>
      <c r="B123" t="s">
        <v>1561</v>
      </c>
      <c r="C123" t="s">
        <v>1474</v>
      </c>
      <c r="D123" t="s">
        <v>1712</v>
      </c>
      <c r="E123" t="s">
        <v>1713</v>
      </c>
      <c r="F123" t="s">
        <v>1578</v>
      </c>
      <c r="G123" t="s">
        <v>1460</v>
      </c>
      <c r="H123" t="s">
        <v>1460</v>
      </c>
      <c r="I123" t="s">
        <v>1460</v>
      </c>
      <c r="J123" s="1" t="s">
        <v>1460</v>
      </c>
      <c r="K123" s="1" t="s">
        <v>1460</v>
      </c>
      <c r="L123" s="1" t="s">
        <v>1572</v>
      </c>
      <c r="M123" s="1" t="s">
        <v>1460</v>
      </c>
      <c r="N123" t="s">
        <v>1722</v>
      </c>
    </row>
    <row r="124" spans="1:14" x14ac:dyDescent="0.25">
      <c r="A124" t="s">
        <v>457</v>
      </c>
      <c r="B124" t="s">
        <v>1455</v>
      </c>
      <c r="C124" t="s">
        <v>1504</v>
      </c>
      <c r="D124" t="s">
        <v>1712</v>
      </c>
      <c r="E124" t="s">
        <v>1656</v>
      </c>
      <c r="F124" t="s">
        <v>1591</v>
      </c>
      <c r="G124" t="s">
        <v>1460</v>
      </c>
      <c r="H124" t="s">
        <v>1460</v>
      </c>
      <c r="I124" t="s">
        <v>1460</v>
      </c>
      <c r="J124" s="1" t="s">
        <v>1460</v>
      </c>
      <c r="K124" s="1" t="s">
        <v>1460</v>
      </c>
      <c r="L124" s="1" t="s">
        <v>1723</v>
      </c>
      <c r="M124" s="1" t="s">
        <v>1460</v>
      </c>
      <c r="N124" t="s">
        <v>1724</v>
      </c>
    </row>
    <row r="125" spans="1:14" x14ac:dyDescent="0.25">
      <c r="A125" t="s">
        <v>457</v>
      </c>
      <c r="B125" t="s">
        <v>1455</v>
      </c>
      <c r="C125" t="s">
        <v>1464</v>
      </c>
      <c r="D125" t="s">
        <v>1712</v>
      </c>
      <c r="E125" t="s">
        <v>1656</v>
      </c>
      <c r="F125" t="s">
        <v>1591</v>
      </c>
      <c r="G125" t="s">
        <v>1460</v>
      </c>
      <c r="H125" t="s">
        <v>1460</v>
      </c>
      <c r="I125" t="s">
        <v>1460</v>
      </c>
      <c r="J125" s="1" t="s">
        <v>1460</v>
      </c>
      <c r="K125" s="1" t="s">
        <v>1460</v>
      </c>
      <c r="L125" s="1" t="s">
        <v>1723</v>
      </c>
      <c r="M125" s="1" t="s">
        <v>1460</v>
      </c>
      <c r="N125" t="s">
        <v>1725</v>
      </c>
    </row>
    <row r="126" spans="1:14" x14ac:dyDescent="0.25">
      <c r="A126" t="s">
        <v>457</v>
      </c>
      <c r="B126" t="s">
        <v>1455</v>
      </c>
      <c r="C126" t="s">
        <v>1464</v>
      </c>
      <c r="D126" t="s">
        <v>1712</v>
      </c>
      <c r="E126" t="s">
        <v>1656</v>
      </c>
      <c r="F126" t="s">
        <v>1726</v>
      </c>
      <c r="G126" t="s">
        <v>1460</v>
      </c>
      <c r="H126" t="s">
        <v>1460</v>
      </c>
      <c r="I126" t="s">
        <v>1460</v>
      </c>
      <c r="J126" s="1" t="s">
        <v>1460</v>
      </c>
      <c r="K126" s="1" t="s">
        <v>1460</v>
      </c>
      <c r="L126" s="1" t="s">
        <v>1530</v>
      </c>
      <c r="M126" s="1" t="s">
        <v>1460</v>
      </c>
      <c r="N126" t="s">
        <v>1727</v>
      </c>
    </row>
    <row r="127" spans="1:14" x14ac:dyDescent="0.25">
      <c r="A127" t="s">
        <v>457</v>
      </c>
      <c r="B127" t="s">
        <v>1455</v>
      </c>
      <c r="C127" t="s">
        <v>1469</v>
      </c>
      <c r="D127" t="s">
        <v>1712</v>
      </c>
      <c r="E127" t="s">
        <v>1656</v>
      </c>
      <c r="F127" t="s">
        <v>1637</v>
      </c>
      <c r="G127" t="s">
        <v>1460</v>
      </c>
      <c r="H127" t="s">
        <v>1460</v>
      </c>
      <c r="I127" t="s">
        <v>1460</v>
      </c>
      <c r="J127" s="1" t="s">
        <v>1460</v>
      </c>
      <c r="K127" s="1" t="s">
        <v>1460</v>
      </c>
      <c r="L127" s="1" t="s">
        <v>1530</v>
      </c>
      <c r="M127" s="1" t="s">
        <v>1460</v>
      </c>
      <c r="N127" t="s">
        <v>1728</v>
      </c>
    </row>
    <row r="128" spans="1:14" x14ac:dyDescent="0.25">
      <c r="A128" t="s">
        <v>457</v>
      </c>
      <c r="B128" t="s">
        <v>1455</v>
      </c>
      <c r="C128" t="s">
        <v>1456</v>
      </c>
      <c r="D128" t="s">
        <v>1712</v>
      </c>
      <c r="E128" t="s">
        <v>1713</v>
      </c>
      <c r="F128" t="s">
        <v>1501</v>
      </c>
      <c r="G128" t="s">
        <v>1460</v>
      </c>
      <c r="H128" t="s">
        <v>1460</v>
      </c>
      <c r="I128" t="s">
        <v>1460</v>
      </c>
      <c r="J128" s="1" t="s">
        <v>1460</v>
      </c>
      <c r="K128" s="1" t="s">
        <v>1460</v>
      </c>
      <c r="L128" s="1" t="s">
        <v>1546</v>
      </c>
      <c r="M128" s="1" t="s">
        <v>1460</v>
      </c>
      <c r="N128" t="s">
        <v>1729</v>
      </c>
    </row>
    <row r="129" spans="1:14" x14ac:dyDescent="0.25">
      <c r="A129" t="s">
        <v>457</v>
      </c>
      <c r="B129" t="s">
        <v>1463</v>
      </c>
      <c r="C129" t="s">
        <v>1456</v>
      </c>
      <c r="D129" t="s">
        <v>1712</v>
      </c>
      <c r="E129" t="s">
        <v>1713</v>
      </c>
      <c r="F129" t="s">
        <v>1605</v>
      </c>
      <c r="G129" t="s">
        <v>1460</v>
      </c>
      <c r="H129" t="s">
        <v>1460</v>
      </c>
      <c r="I129" t="s">
        <v>1460</v>
      </c>
      <c r="J129" s="1" t="s">
        <v>1460</v>
      </c>
      <c r="K129" s="1" t="s">
        <v>1460</v>
      </c>
      <c r="L129" s="1" t="s">
        <v>1546</v>
      </c>
      <c r="M129" s="1" t="s">
        <v>1460</v>
      </c>
      <c r="N129" t="s">
        <v>1730</v>
      </c>
    </row>
    <row r="130" spans="1:14" x14ac:dyDescent="0.25">
      <c r="A130" t="s">
        <v>457</v>
      </c>
      <c r="B130" t="s">
        <v>1463</v>
      </c>
      <c r="C130" t="s">
        <v>1456</v>
      </c>
      <c r="D130" t="s">
        <v>1712</v>
      </c>
      <c r="E130" t="s">
        <v>1713</v>
      </c>
      <c r="F130" t="s">
        <v>1475</v>
      </c>
      <c r="G130" t="s">
        <v>1460</v>
      </c>
      <c r="H130" t="s">
        <v>1460</v>
      </c>
      <c r="I130" t="s">
        <v>1460</v>
      </c>
      <c r="J130" s="1" t="s">
        <v>1460</v>
      </c>
      <c r="K130" s="1" t="s">
        <v>1460</v>
      </c>
      <c r="L130" s="1" t="s">
        <v>1731</v>
      </c>
      <c r="M130" s="1" t="s">
        <v>1460</v>
      </c>
      <c r="N130" t="s">
        <v>1732</v>
      </c>
    </row>
    <row r="131" spans="1:14" x14ac:dyDescent="0.25">
      <c r="A131" t="s">
        <v>457</v>
      </c>
      <c r="B131" t="s">
        <v>1463</v>
      </c>
      <c r="C131" t="s">
        <v>1456</v>
      </c>
      <c r="D131" t="s">
        <v>1712</v>
      </c>
      <c r="E131" t="s">
        <v>1715</v>
      </c>
      <c r="F131" t="s">
        <v>1733</v>
      </c>
      <c r="G131" t="s">
        <v>1460</v>
      </c>
      <c r="H131" t="s">
        <v>1460</v>
      </c>
      <c r="I131" t="s">
        <v>1460</v>
      </c>
      <c r="J131" s="1" t="s">
        <v>1460</v>
      </c>
      <c r="K131" s="1" t="s">
        <v>1460</v>
      </c>
      <c r="L131" s="1" t="s">
        <v>1734</v>
      </c>
      <c r="M131" s="1" t="s">
        <v>1460</v>
      </c>
      <c r="N131" t="s">
        <v>1735</v>
      </c>
    </row>
    <row r="132" spans="1:14" x14ac:dyDescent="0.25">
      <c r="A132" t="s">
        <v>457</v>
      </c>
      <c r="B132" t="s">
        <v>1483</v>
      </c>
      <c r="C132" t="s">
        <v>1456</v>
      </c>
      <c r="D132" t="s">
        <v>1712</v>
      </c>
      <c r="E132" t="s">
        <v>1713</v>
      </c>
      <c r="F132" t="s">
        <v>1488</v>
      </c>
      <c r="G132" t="s">
        <v>1460</v>
      </c>
      <c r="H132" t="s">
        <v>1460</v>
      </c>
      <c r="I132" t="s">
        <v>1460</v>
      </c>
      <c r="J132" s="1" t="s">
        <v>1460</v>
      </c>
      <c r="K132" s="1" t="s">
        <v>1460</v>
      </c>
      <c r="L132" s="1" t="s">
        <v>1736</v>
      </c>
      <c r="M132" s="1" t="s">
        <v>1460</v>
      </c>
      <c r="N132" t="s">
        <v>1737</v>
      </c>
    </row>
    <row r="133" spans="1:14" x14ac:dyDescent="0.25">
      <c r="A133" t="s">
        <v>911</v>
      </c>
      <c r="B133" t="s">
        <v>1491</v>
      </c>
      <c r="C133" t="s">
        <v>1464</v>
      </c>
      <c r="D133" t="s">
        <v>1712</v>
      </c>
      <c r="E133" t="s">
        <v>1713</v>
      </c>
      <c r="F133" t="s">
        <v>1495</v>
      </c>
      <c r="G133" t="s">
        <v>1460</v>
      </c>
      <c r="H133" t="s">
        <v>1460</v>
      </c>
      <c r="I133" t="s">
        <v>1460</v>
      </c>
      <c r="J133" s="1" t="s">
        <v>1460</v>
      </c>
      <c r="K133" s="1" t="s">
        <v>1460</v>
      </c>
      <c r="L133" s="1" t="s">
        <v>1546</v>
      </c>
      <c r="M133" s="1" t="s">
        <v>1460</v>
      </c>
      <c r="N133" t="s">
        <v>1738</v>
      </c>
    </row>
    <row r="134" spans="1:14" x14ac:dyDescent="0.25">
      <c r="A134" t="s">
        <v>911</v>
      </c>
      <c r="B134" t="s">
        <v>1491</v>
      </c>
      <c r="C134" t="s">
        <v>1478</v>
      </c>
      <c r="D134" t="s">
        <v>1712</v>
      </c>
      <c r="E134" t="s">
        <v>1715</v>
      </c>
      <c r="F134" t="s">
        <v>1498</v>
      </c>
      <c r="G134" t="s">
        <v>1460</v>
      </c>
      <c r="H134" t="s">
        <v>1460</v>
      </c>
      <c r="I134" t="s">
        <v>1460</v>
      </c>
      <c r="J134" s="1" t="s">
        <v>1460</v>
      </c>
      <c r="K134" s="1" t="s">
        <v>1460</v>
      </c>
      <c r="L134" s="1" t="s">
        <v>1572</v>
      </c>
      <c r="M134" s="1" t="s">
        <v>1460</v>
      </c>
      <c r="N134" t="s">
        <v>1739</v>
      </c>
    </row>
    <row r="135" spans="1:14" x14ac:dyDescent="0.25">
      <c r="A135" t="s">
        <v>911</v>
      </c>
      <c r="B135" t="s">
        <v>1491</v>
      </c>
      <c r="C135" t="s">
        <v>1504</v>
      </c>
      <c r="D135" t="s">
        <v>1712</v>
      </c>
      <c r="E135" t="s">
        <v>1713</v>
      </c>
      <c r="F135" t="s">
        <v>1545</v>
      </c>
      <c r="G135" t="s">
        <v>1460</v>
      </c>
      <c r="H135" t="s">
        <v>1460</v>
      </c>
      <c r="I135" t="s">
        <v>1460</v>
      </c>
      <c r="J135" s="1" t="s">
        <v>1460</v>
      </c>
      <c r="K135" s="1" t="s">
        <v>1460</v>
      </c>
      <c r="L135" s="1" t="s">
        <v>1496</v>
      </c>
      <c r="M135" s="1" t="s">
        <v>1460</v>
      </c>
      <c r="N135" t="s">
        <v>1740</v>
      </c>
    </row>
    <row r="136" spans="1:14" x14ac:dyDescent="0.25">
      <c r="A136" t="s">
        <v>996</v>
      </c>
      <c r="B136" t="s">
        <v>1741</v>
      </c>
      <c r="C136" t="s">
        <v>1464</v>
      </c>
      <c r="D136" t="s">
        <v>1712</v>
      </c>
      <c r="E136" t="s">
        <v>1713</v>
      </c>
      <c r="F136" t="s">
        <v>1742</v>
      </c>
      <c r="G136" t="s">
        <v>1460</v>
      </c>
      <c r="H136" t="s">
        <v>1460</v>
      </c>
      <c r="I136" t="s">
        <v>1460</v>
      </c>
      <c r="J136" s="1" t="s">
        <v>1460</v>
      </c>
      <c r="K136" s="1" t="s">
        <v>1460</v>
      </c>
      <c r="L136" s="1" t="s">
        <v>1743</v>
      </c>
      <c r="M136" s="1" t="s">
        <v>1460</v>
      </c>
      <c r="N136" t="s">
        <v>1744</v>
      </c>
    </row>
    <row r="137" spans="1:14" x14ac:dyDescent="0.25">
      <c r="A137" t="s">
        <v>940</v>
      </c>
      <c r="B137" t="s">
        <v>1705</v>
      </c>
      <c r="C137" t="s">
        <v>1464</v>
      </c>
      <c r="D137" t="s">
        <v>1712</v>
      </c>
      <c r="E137" t="s">
        <v>1715</v>
      </c>
      <c r="F137" t="s">
        <v>1706</v>
      </c>
      <c r="G137" t="s">
        <v>1460</v>
      </c>
      <c r="H137" t="s">
        <v>1460</v>
      </c>
      <c r="I137" t="s">
        <v>1460</v>
      </c>
      <c r="J137" s="1" t="s">
        <v>1460</v>
      </c>
      <c r="K137" s="1" t="s">
        <v>1460</v>
      </c>
      <c r="L137" s="1" t="s">
        <v>1461</v>
      </c>
      <c r="M137" s="1" t="s">
        <v>1460</v>
      </c>
      <c r="N137" t="s">
        <v>1745</v>
      </c>
    </row>
  </sheetData>
  <dataValidations count="140">
    <dataValidation type="list" sqref="H10:H137">
      <formula1>Info!$A$2:$A$454</formula1>
    </dataValidation>
    <dataValidation type="list" sqref="H2:H137">
      <formula1>Info!$A$2:$A$454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23">
      <formula1>=INDIRECT("_"&amp;SUBSTITUTE(H123,"-","_"))</formula1>
    </dataValidation>
    <dataValidation type="list" sqref="I124">
      <formula1>=INDIRECT("_"&amp;SUBSTITUTE(H124,"-","_"))</formula1>
    </dataValidation>
    <dataValidation type="list" sqref="I125">
      <formula1>=INDIRECT("_"&amp;SUBSTITUTE(H125,"-","_"))</formula1>
    </dataValidation>
    <dataValidation type="list" sqref="I126">
      <formula1>=INDIRECT("_"&amp;SUBSTITUTE(H126,"-","_"))</formula1>
    </dataValidation>
    <dataValidation type="list" sqref="I127">
      <formula1>=INDIRECT("_"&amp;SUBSTITUTE(H127,"-","_"))</formula1>
    </dataValidation>
    <dataValidation type="list" sqref="I128">
      <formula1>=INDIRECT("_"&amp;SUBSTITUTE(H128,"-","_"))</formula1>
    </dataValidation>
    <dataValidation type="list" sqref="I129">
      <formula1>=INDIRECT("_"&amp;SUBSTITUTE(H129,"-","_"))</formula1>
    </dataValidation>
    <dataValidation type="list" sqref="I13">
      <formula1>=INDIRECT("_"&amp;SUBSTITUTE(H13,"-","_"))</formula1>
    </dataValidation>
    <dataValidation type="list" sqref="I130">
      <formula1>=INDIRECT("_"&amp;SUBSTITUTE(H130,"-","_"))</formula1>
    </dataValidation>
    <dataValidation type="list" sqref="I131">
      <formula1>=INDIRECT("_"&amp;SUBSTITUTE(H131,"-","_"))</formula1>
    </dataValidation>
    <dataValidation type="list" sqref="I132">
      <formula1>=INDIRECT("_"&amp;SUBSTITUTE(H132,"-","_"))</formula1>
    </dataValidation>
    <dataValidation type="list" sqref="I133">
      <formula1>=INDIRECT("_"&amp;SUBSTITUTE(H133,"-","_"))</formula1>
    </dataValidation>
    <dataValidation type="list" sqref="I134">
      <formula1>=INDIRECT("_"&amp;SUBSTITUTE(H134,"-","_"))</formula1>
    </dataValidation>
    <dataValidation type="list" sqref="I135">
      <formula1>=INDIRECT("_"&amp;SUBSTITUTE(H135,"-","_"))</formula1>
    </dataValidation>
    <dataValidation type="list" sqref="I136">
      <formula1>=INDIRECT("_"&amp;SUBSTITUTE(H136,"-","_"))</formula1>
    </dataValidation>
    <dataValidation type="list" sqref="I137">
      <formula1>=INDIRECT("_"&amp;SUBSTITUTE(H137,"-","_"))</formula1>
    </dataValidation>
    <dataValidation type="list" sqref="I14">
      <formula1>=INDIRECT("_"&amp;SUBSTITUTE(H14,"-","_"))</formula1>
    </dataValidation>
    <dataValidation type="list" sqref="I15">
      <formula1>=INDIRECT("_"&amp;SUBSTITUTE(H15,"-","_"))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37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37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2023-10-10T18:09:21Z</dcterms:created>
  <dcterms:modified xsi:type="dcterms:W3CDTF">2023-10-10T18:09:21Z</dcterms:modified>
</cp:coreProperties>
</file>