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e7f36c9e574b0/Documents/GitHub/SendWhatsAppMessages/Arquivo de Mensagens/"/>
    </mc:Choice>
  </mc:AlternateContent>
  <xr:revisionPtr revIDLastSave="27" documentId="13_ncr:1_{B09C0347-5D85-42C4-9BC1-78B8561CF30B}" xr6:coauthVersionLast="47" xr6:coauthVersionMax="47" xr10:uidLastSave="{192178E4-81E5-4EE9-9EEB-7FCE09EB7A31}"/>
  <bookViews>
    <workbookView xWindow="-108" yWindow="-108" windowWidth="23256" windowHeight="12576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8" i="1"/>
  <c r="C15" i="1"/>
  <c r="C14" i="1"/>
  <c r="C17" i="1"/>
  <c r="C16" i="1"/>
  <c r="C12" i="1"/>
  <c r="C7" i="1"/>
  <c r="C6" i="1"/>
  <c r="C5" i="1"/>
  <c r="C3" i="1"/>
</calcChain>
</file>

<file path=xl/sharedStrings.xml><?xml version="1.0" encoding="utf-8"?>
<sst xmlns="http://schemas.openxmlformats.org/spreadsheetml/2006/main" count="38" uniqueCount="28">
  <si>
    <t>Pablo</t>
  </si>
  <si>
    <t>MENSAGEM</t>
  </si>
  <si>
    <t>TELEFONE</t>
  </si>
  <si>
    <t>CLIENTE</t>
  </si>
  <si>
    <t>Pedro Wrong Number</t>
  </si>
  <si>
    <t>555-5555</t>
  </si>
  <si>
    <t>Pedro Empty Message</t>
  </si>
  <si>
    <t>Pedro with valid message</t>
  </si>
  <si>
    <t>José wrong number</t>
  </si>
  <si>
    <t>Maria with message</t>
  </si>
  <si>
    <t>Maria empty message</t>
  </si>
  <si>
    <t>José valid message</t>
  </si>
  <si>
    <t>José Empty message</t>
  </si>
  <si>
    <t>Maria Wrong number</t>
  </si>
  <si>
    <t>João message</t>
  </si>
  <si>
    <t>Jõao wrong number</t>
  </si>
  <si>
    <t>Jõao long message</t>
  </si>
  <si>
    <t>Fulano</t>
  </si>
  <si>
    <t>Beltrano</t>
  </si>
  <si>
    <t>Sultano</t>
  </si>
  <si>
    <t>Sicrano</t>
  </si>
  <si>
    <t>Empty number</t>
  </si>
  <si>
    <t>55(71) 9101-3035</t>
  </si>
  <si>
    <t>Garbage</t>
  </si>
  <si>
    <t>55(71) 9308-2372</t>
  </si>
  <si>
    <t>Mensagem de teste para Maria com numero correto</t>
  </si>
  <si>
    <t>Maria with message and link</t>
  </si>
  <si>
    <t>Mensagem de teste para Maria com numero correto e um link qualquer
www.youtube.com
e com icones
😊❤👌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</si>
</sst>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E166"/>
  <sheetViews>
    <sheetView tabSelected="1" workbookViewId="0">
      <selection activeCell="C19" sqref="C19"/>
    </sheetView>
  </sheetViews>
  <sheetFormatPr defaultColWidth="9.109375" defaultRowHeight="14.4" x14ac:dyDescent="0.3"/>
  <cols>
    <col min="1" max="1" width="25.6640625" style="2" bestFit="1" customWidth="1"/>
    <col min="2" max="2" width="16.109375" style="2" bestFit="1" customWidth="1"/>
    <col min="3" max="3" width="48.88671875" style="7" bestFit="1" customWidth="1"/>
    <col min="4" max="4" width="26.6640625" style="2" bestFit="1" customWidth="1"/>
    <col min="5" max="16384" width="9.109375" style="2"/>
  </cols>
  <sheetData>
    <row r="1" spans="1:5" x14ac:dyDescent="0.3">
      <c r="A1" s="1" t="s">
        <v>3</v>
      </c>
      <c r="B1" s="1" t="s">
        <v>2</v>
      </c>
      <c r="C1" s="6" t="s">
        <v>1</v>
      </c>
      <c r="D1" s="1"/>
    </row>
    <row r="2" spans="1:5" ht="72" x14ac:dyDescent="0.3">
      <c r="A2" s="2" t="s">
        <v>0</v>
      </c>
      <c r="B2" s="5" t="s">
        <v>22</v>
      </c>
      <c r="C2" s="3" t="str">
        <f>"Testing Message for "&amp;A2&amp;" 
and some icons:
 🤦‍♀️🤦‍♂️🤷‍♀️🙌👍"</f>
        <v>Testing Message for Pablo 
and some icons:
 🤦‍♀️🤦‍♂️🤷‍♀️🙌👍</v>
      </c>
      <c r="D2" s="2" t="s">
        <v>23</v>
      </c>
    </row>
    <row r="3" spans="1:5" x14ac:dyDescent="0.3">
      <c r="A3" s="2" t="s">
        <v>7</v>
      </c>
      <c r="B3" s="5" t="s">
        <v>22</v>
      </c>
      <c r="C3" s="3" t="str">
        <f>"Testing Message for "&amp;A3</f>
        <v>Testing Message for Pedro with valid message</v>
      </c>
      <c r="D3" s="4"/>
    </row>
    <row r="4" spans="1:5" x14ac:dyDescent="0.3">
      <c r="A4" s="2" t="s">
        <v>6</v>
      </c>
      <c r="B4" s="2" t="s">
        <v>5</v>
      </c>
      <c r="C4" s="3"/>
    </row>
    <row r="5" spans="1:5" x14ac:dyDescent="0.3">
      <c r="A5" s="2" t="s">
        <v>4</v>
      </c>
      <c r="B5" s="2" t="s">
        <v>5</v>
      </c>
      <c r="C5" s="3" t="str">
        <f>"Testing Message for "&amp;A5</f>
        <v>Testing Message for Pedro Wrong Number</v>
      </c>
      <c r="E5" s="2" t="s">
        <v>23</v>
      </c>
    </row>
    <row r="6" spans="1:5" x14ac:dyDescent="0.3">
      <c r="A6" s="2" t="s">
        <v>11</v>
      </c>
      <c r="B6" s="5" t="s">
        <v>22</v>
      </c>
      <c r="C6" s="3" t="str">
        <f>"Testing Message for "&amp;A6</f>
        <v>Testing Message for José valid message</v>
      </c>
    </row>
    <row r="7" spans="1:5" x14ac:dyDescent="0.3">
      <c r="A7" s="2" t="s">
        <v>8</v>
      </c>
      <c r="B7" s="2" t="s">
        <v>5</v>
      </c>
      <c r="C7" s="3" t="str">
        <f>"Testing Message for "&amp;A7</f>
        <v>Testing Message for José wrong number</v>
      </c>
    </row>
    <row r="8" spans="1:5" x14ac:dyDescent="0.3">
      <c r="A8" s="2" t="s">
        <v>12</v>
      </c>
      <c r="C8" s="3"/>
    </row>
    <row r="9" spans="1:5" x14ac:dyDescent="0.3">
      <c r="A9" s="2" t="s">
        <v>10</v>
      </c>
      <c r="B9" s="2" t="s">
        <v>24</v>
      </c>
      <c r="C9" s="3"/>
    </row>
    <row r="10" spans="1:5" x14ac:dyDescent="0.3">
      <c r="A10" s="2" t="s">
        <v>9</v>
      </c>
      <c r="B10" s="2" t="s">
        <v>24</v>
      </c>
      <c r="C10" s="3" t="s">
        <v>25</v>
      </c>
      <c r="D10" s="4"/>
    </row>
    <row r="11" spans="1:5" x14ac:dyDescent="0.3">
      <c r="A11" s="2" t="s">
        <v>13</v>
      </c>
      <c r="C11" s="3" t="s">
        <v>21</v>
      </c>
    </row>
    <row r="12" spans="1:5" x14ac:dyDescent="0.3">
      <c r="A12" s="2" t="s">
        <v>14</v>
      </c>
      <c r="B12" s="5"/>
      <c r="C12" s="3" t="str">
        <f>"Testing Message for "&amp;A12</f>
        <v>Testing Message for João message</v>
      </c>
    </row>
    <row r="13" spans="1:5" x14ac:dyDescent="0.3">
      <c r="A13" s="2" t="s">
        <v>15</v>
      </c>
      <c r="C13" s="3" t="s">
        <v>21</v>
      </c>
      <c r="D13" s="4"/>
    </row>
    <row r="14" spans="1:5" ht="57" customHeight="1" x14ac:dyDescent="0.3">
      <c r="A14" s="2" t="s">
        <v>16</v>
      </c>
      <c r="B14" s="5" t="s">
        <v>22</v>
      </c>
      <c r="C14" s="3" t="str">
        <f>"A very long text message with a link here for "&amp;A14&amp;"
 https://www.youtube.com/"</f>
        <v>A very long text message with a link here for Jõao long message
 https://www.youtube.com/</v>
      </c>
    </row>
    <row r="15" spans="1:5" ht="28.8" x14ac:dyDescent="0.3">
      <c r="A15" s="2" t="s">
        <v>17</v>
      </c>
      <c r="C15" s="3" t="str">
        <f>"A very long text message with a link here for "&amp;A15&amp;"
 https://www.google.com/"</f>
        <v>A very long text message with a link here for Fulano
 https://www.google.com/</v>
      </c>
      <c r="D15" s="4"/>
    </row>
    <row r="16" spans="1:5" x14ac:dyDescent="0.3">
      <c r="A16" s="2" t="s">
        <v>18</v>
      </c>
      <c r="C16" s="3" t="str">
        <f>"Testing Message for "&amp;A16</f>
        <v>Testing Message for Beltrano</v>
      </c>
    </row>
    <row r="17" spans="1:4" x14ac:dyDescent="0.3">
      <c r="A17" s="2" t="s">
        <v>19</v>
      </c>
      <c r="C17" s="3" t="str">
        <f>"Testing Message for "&amp;A17</f>
        <v>Testing Message for Sultano</v>
      </c>
      <c r="D17" s="4"/>
    </row>
    <row r="18" spans="1:4" ht="28.8" x14ac:dyDescent="0.3">
      <c r="A18" s="2" t="s">
        <v>20</v>
      </c>
      <c r="B18" s="5" t="s">
        <v>22</v>
      </c>
      <c r="C18" s="3" t="str">
        <f>"A very long text message with a link here for "&amp;A18&amp;"
 https://www.instagram.com/"</f>
        <v>A very long text message with a link here for Sicrano
 https://www.instagram.com/</v>
      </c>
    </row>
    <row r="19" spans="1:4" ht="115.2" x14ac:dyDescent="0.3">
      <c r="A19" s="2" t="s">
        <v>26</v>
      </c>
      <c r="B19" s="2" t="s">
        <v>24</v>
      </c>
      <c r="C19" s="3" t="s">
        <v>27</v>
      </c>
    </row>
    <row r="20" spans="1:4" x14ac:dyDescent="0.3">
      <c r="C20" s="3"/>
    </row>
    <row r="21" spans="1:4" x14ac:dyDescent="0.3">
      <c r="C21" s="3"/>
    </row>
    <row r="22" spans="1:4" x14ac:dyDescent="0.3">
      <c r="C22" s="3"/>
    </row>
    <row r="23" spans="1:4" x14ac:dyDescent="0.3">
      <c r="C23" s="3"/>
    </row>
    <row r="24" spans="1:4" x14ac:dyDescent="0.3">
      <c r="C24" s="3"/>
    </row>
    <row r="25" spans="1:4" x14ac:dyDescent="0.3">
      <c r="C25" s="3"/>
    </row>
    <row r="26" spans="1:4" x14ac:dyDescent="0.3">
      <c r="C26" s="3"/>
    </row>
    <row r="27" spans="1:4" x14ac:dyDescent="0.3">
      <c r="C27" s="3"/>
    </row>
    <row r="28" spans="1:4" x14ac:dyDescent="0.3">
      <c r="C28" s="3"/>
    </row>
    <row r="29" spans="1:4" x14ac:dyDescent="0.3">
      <c r="C29" s="3"/>
    </row>
    <row r="30" spans="1:4" x14ac:dyDescent="0.3">
      <c r="C30" s="3"/>
    </row>
    <row r="31" spans="1:4" x14ac:dyDescent="0.3">
      <c r="C31" s="3"/>
    </row>
    <row r="32" spans="1:4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2023-10-31T23:23:36Z</dcterms:modified>
</cp:coreProperties>
</file>