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Personal\SendWhatsAppMessages\Customer Messages Files\"/>
    </mc:Choice>
  </mc:AlternateContent>
  <xr:revisionPtr revIDLastSave="0" documentId="13_ncr:1_{C7C40A58-D1D0-4F59-9912-A1EF8ECEA7B7}" xr6:coauthVersionLast="47" xr6:coauthVersionMax="47" xr10:uidLastSave="{00000000-0000-0000-0000-000000000000}"/>
  <bookViews>
    <workbookView xWindow="-120" yWindow="-120" windowWidth="29040" windowHeight="17640" xr2:uid="{569289BC-D768-472D-9366-0DDE05FEA49D}"/>
  </bookViews>
  <sheets>
    <sheet name="CLIENTES" sheetId="1" r:id="rId1"/>
  </sheets>
  <externalReferences>
    <externalReference r:id="rId2"/>
  </externalReferences>
  <definedNames>
    <definedName name="_xlnm._FilterDatabase" localSheetId="0" hidden="1">CLIENTES!$A$1:$D$166</definedName>
    <definedName name="LBO">OFFSET([1]Listas!$H$2,0,0,COUNTA([1]!BAIRROS[BAIRRO]))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B18" i="1"/>
  <c r="B17" i="1"/>
  <c r="B16" i="1"/>
  <c r="B15" i="1"/>
  <c r="D15" i="1"/>
  <c r="D14" i="1"/>
  <c r="D13" i="1"/>
  <c r="D12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D11" i="1"/>
  <c r="D10" i="1"/>
  <c r="D2" i="1"/>
  <c r="D3" i="1"/>
  <c r="D5" i="1"/>
  <c r="D6" i="1"/>
  <c r="D7" i="1"/>
</calcChain>
</file>

<file path=xl/sharedStrings.xml><?xml version="1.0" encoding="utf-8"?>
<sst xmlns="http://schemas.openxmlformats.org/spreadsheetml/2006/main" count="41" uniqueCount="25">
  <si>
    <t>55 (71) 9101-3035</t>
  </si>
  <si>
    <t>Pablo</t>
  </si>
  <si>
    <t>MENSAGEM</t>
  </si>
  <si>
    <t>TELEFONE</t>
  </si>
  <si>
    <t>CLIENTE</t>
  </si>
  <si>
    <t>Pedro Wrong Number</t>
  </si>
  <si>
    <t>555-5555</t>
  </si>
  <si>
    <t>Pedro Empty Message</t>
  </si>
  <si>
    <t>Pedro with valid message</t>
  </si>
  <si>
    <t>José wrong number</t>
  </si>
  <si>
    <t>Maria with message</t>
  </si>
  <si>
    <t>Maria empty message</t>
  </si>
  <si>
    <t>José valid message</t>
  </si>
  <si>
    <t>José Empty message</t>
  </si>
  <si>
    <t>Maria Wrong number</t>
  </si>
  <si>
    <t>Columna Ocupada Al Pedo</t>
  </si>
  <si>
    <t>lixo</t>
  </si>
  <si>
    <t>Columna Inutil</t>
  </si>
  <si>
    <t>João message</t>
  </si>
  <si>
    <t>Jõao wrong number</t>
  </si>
  <si>
    <t>Jõao long message</t>
  </si>
  <si>
    <t>Fulano</t>
  </si>
  <si>
    <t>Beltrano</t>
  </si>
  <si>
    <t>Sultano</t>
  </si>
  <si>
    <t>Sicrano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</si>
</sst>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getar\OneDrive%20-%20azureford\Documents\00%20-%20Python\Self\Envio%20de%20Mensagens%20via%20WhatsApp%20com%20Imagens\VENDAS%20DE%20KIBES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s"/>
      <sheetName val="PRODUTOS"/>
      <sheetName val="BAIRROS"/>
      <sheetName val="CLIENTES"/>
      <sheetName val="Analise de Vendas"/>
      <sheetName val="CUSTOS"/>
      <sheetName val="VENDAS"/>
      <sheetName val="CONTROLE ESTOQUE"/>
      <sheetName val="Gráfico Estoque"/>
      <sheetName val="Planilha1"/>
      <sheetName val="PRODUÇÃO"/>
      <sheetName val="VENDAS DE KIBES 2022"/>
    </sheetNames>
    <sheetDataSet>
      <sheetData sheetId="0">
        <row r="2">
          <cell r="H2" t="str">
            <v>ABRANTES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34E6-AFCE-4D07-881D-E8F9A6212C6E}">
  <dimension ref="A1:H166"/>
  <sheetViews>
    <sheetView tabSelected="1" workbookViewId="0">
      <selection activeCell="B9" sqref="B9"/>
    </sheetView>
  </sheetViews>
  <sheetFormatPr defaultRowHeight="15" x14ac:dyDescent="0.25"/>
  <cols>
    <col min="1" max="1" width="25.7109375" bestFit="1" customWidth="1"/>
    <col min="2" max="2" width="27.28515625" bestFit="1" customWidth="1"/>
    <col min="3" max="3" width="16.140625" bestFit="1" customWidth="1"/>
    <col min="4" max="4" width="48.85546875" bestFit="1" customWidth="1"/>
  </cols>
  <sheetData>
    <row r="1" spans="1:8" x14ac:dyDescent="0.25">
      <c r="A1" s="2" t="s">
        <v>4</v>
      </c>
      <c r="B1" s="2" t="s">
        <v>17</v>
      </c>
      <c r="C1" s="2" t="s">
        <v>3</v>
      </c>
      <c r="D1" s="2" t="s">
        <v>2</v>
      </c>
      <c r="E1" s="2" t="s">
        <v>15</v>
      </c>
    </row>
    <row r="2" spans="1:8" x14ac:dyDescent="0.25">
      <c r="A2" t="s">
        <v>1</v>
      </c>
      <c r="B2" t="str">
        <f ca="1">"Dados não relevantes aqui "&amp;TEXT(RANDBETWEEN(1,10),"00")</f>
        <v>Dados não relevantes aqui 03</v>
      </c>
      <c r="C2" t="s">
        <v>0</v>
      </c>
      <c r="D2" s="1" t="str">
        <f>"Mensagem de Teste para "&amp;A2</f>
        <v>Mensagem de Teste para Pablo</v>
      </c>
    </row>
    <row r="3" spans="1:8" x14ac:dyDescent="0.25">
      <c r="A3" t="s">
        <v>8</v>
      </c>
      <c r="B3" t="str">
        <f t="shared" ref="B3:B18" ca="1" si="0">"Dados não relevantes aqui "&amp;TEXT(RANDBETWEEN(1,10),"00")</f>
        <v>Dados não relevantes aqui 04</v>
      </c>
      <c r="C3" t="s">
        <v>0</v>
      </c>
      <c r="D3" s="1" t="str">
        <f>"Mensagem de Teste para "&amp;A3</f>
        <v>Mensagem de Teste para Pedro with valid message</v>
      </c>
      <c r="F3" t="s">
        <v>16</v>
      </c>
    </row>
    <row r="4" spans="1:8" x14ac:dyDescent="0.25">
      <c r="A4" t="s">
        <v>7</v>
      </c>
      <c r="B4" t="str">
        <f t="shared" ca="1" si="0"/>
        <v>Dados não relevantes aqui 09</v>
      </c>
      <c r="C4" t="s">
        <v>0</v>
      </c>
      <c r="D4" s="1"/>
    </row>
    <row r="5" spans="1:8" x14ac:dyDescent="0.25">
      <c r="A5" t="s">
        <v>5</v>
      </c>
      <c r="B5" t="str">
        <f t="shared" ca="1" si="0"/>
        <v>Dados não relevantes aqui 04</v>
      </c>
      <c r="C5" t="s">
        <v>6</v>
      </c>
      <c r="D5" s="1" t="str">
        <f>"Mensagem de Teste para "&amp;A5</f>
        <v>Mensagem de Teste para Pedro Wrong Number</v>
      </c>
    </row>
    <row r="6" spans="1:8" x14ac:dyDescent="0.25">
      <c r="A6" t="s">
        <v>12</v>
      </c>
      <c r="B6" t="str">
        <f t="shared" ca="1" si="0"/>
        <v>Dados não relevantes aqui 04</v>
      </c>
      <c r="C6" t="s">
        <v>0</v>
      </c>
      <c r="D6" s="1" t="str">
        <f>"Mensagem de Teste para "&amp;A6</f>
        <v>Mensagem de Teste para José valid message</v>
      </c>
      <c r="H6" t="s">
        <v>16</v>
      </c>
    </row>
    <row r="7" spans="1:8" x14ac:dyDescent="0.25">
      <c r="A7" t="s">
        <v>9</v>
      </c>
      <c r="B7" t="str">
        <f t="shared" ca="1" si="0"/>
        <v>Dados não relevantes aqui 07</v>
      </c>
      <c r="C7" t="s">
        <v>6</v>
      </c>
      <c r="D7" s="1" t="str">
        <f>"Mensagem de Teste para "&amp;A7</f>
        <v>Mensagem de Teste para José wrong number</v>
      </c>
    </row>
    <row r="8" spans="1:8" x14ac:dyDescent="0.25">
      <c r="A8" t="s">
        <v>13</v>
      </c>
      <c r="B8" t="str">
        <f t="shared" ca="1" si="0"/>
        <v>Dados não relevantes aqui 06</v>
      </c>
      <c r="C8" t="s">
        <v>0</v>
      </c>
      <c r="D8" s="1"/>
    </row>
    <row r="9" spans="1:8" x14ac:dyDescent="0.25">
      <c r="A9" t="s">
        <v>11</v>
      </c>
      <c r="B9" t="str">
        <f t="shared" ca="1" si="0"/>
        <v>Dados não relevantes aqui 04</v>
      </c>
      <c r="C9" t="s">
        <v>0</v>
      </c>
      <c r="D9" s="1"/>
    </row>
    <row r="10" spans="1:8" x14ac:dyDescent="0.25">
      <c r="A10" t="s">
        <v>10</v>
      </c>
      <c r="B10" t="str">
        <f t="shared" ca="1" si="0"/>
        <v>Dados não relevantes aqui 10</v>
      </c>
      <c r="C10" t="s">
        <v>0</v>
      </c>
      <c r="D10" s="1" t="str">
        <f>"Mensagem de Teste para "&amp;A10</f>
        <v>Mensagem de Teste para Maria with message</v>
      </c>
    </row>
    <row r="11" spans="1:8" x14ac:dyDescent="0.25">
      <c r="A11" t="s">
        <v>14</v>
      </c>
      <c r="B11" t="str">
        <f t="shared" ca="1" si="0"/>
        <v>Dados não relevantes aqui 01</v>
      </c>
      <c r="C11" t="s">
        <v>6</v>
      </c>
      <c r="D11" s="1" t="str">
        <f>"Mensagem de Teste para "&amp;A11</f>
        <v>Mensagem de Teste para Maria Wrong number</v>
      </c>
    </row>
    <row r="12" spans="1:8" x14ac:dyDescent="0.25">
      <c r="A12" t="s">
        <v>18</v>
      </c>
      <c r="B12" t="str">
        <f t="shared" ca="1" si="0"/>
        <v>Dados não relevantes aqui 09</v>
      </c>
      <c r="C12" t="s">
        <v>0</v>
      </c>
      <c r="D12" s="1" t="str">
        <f t="shared" ref="D12:D17" si="1">"Mensagem de Teste para "&amp;A12</f>
        <v>Mensagem de Teste para João message</v>
      </c>
    </row>
    <row r="13" spans="1:8" x14ac:dyDescent="0.25">
      <c r="A13" t="s">
        <v>19</v>
      </c>
      <c r="B13" t="str">
        <f t="shared" ca="1" si="0"/>
        <v>Dados não relevantes aqui 09</v>
      </c>
      <c r="C13" t="s">
        <v>6</v>
      </c>
      <c r="D13" s="1" t="str">
        <f t="shared" si="1"/>
        <v>Mensagem de Teste para Jõao wrong number</v>
      </c>
    </row>
    <row r="14" spans="1:8" x14ac:dyDescent="0.25">
      <c r="A14" t="s">
        <v>20</v>
      </c>
      <c r="B14" t="str">
        <f t="shared" ca="1" si="0"/>
        <v>Dados não relevantes aqui 10</v>
      </c>
      <c r="C14" t="s">
        <v>0</v>
      </c>
      <c r="D14" s="1" t="str">
        <f>"Mensagem de Teste muito longo com carateres especiais tipo áéí e mais texto de baboseira para encher a linha para mais uma mensagem "&amp;A14</f>
        <v>Mensagem de Teste muito longo com carateres especiais tipo áéí e mais texto de baboseira para encher a linha para mais uma mensagem Jõao long message</v>
      </c>
    </row>
    <row r="15" spans="1:8" x14ac:dyDescent="0.25">
      <c r="A15" t="s">
        <v>21</v>
      </c>
      <c r="B15" t="str">
        <f t="shared" ca="1" si="0"/>
        <v>Dados não relevantes aqui 08</v>
      </c>
      <c r="C15" t="s">
        <v>6</v>
      </c>
      <c r="D15" s="1" t="str">
        <f>"Mensagem de Teste muito longo com carateres especiais tipo áéí e mais texto de baboseira para encher a linha para mais uma mensagem "&amp;A15</f>
        <v>Mensagem de Teste muito longo com carateres especiais tipo áéí e mais texto de baboseira para encher a linha para mais uma mensagem Fulano</v>
      </c>
    </row>
    <row r="16" spans="1:8" x14ac:dyDescent="0.25">
      <c r="A16" t="s">
        <v>22</v>
      </c>
      <c r="B16" t="str">
        <f t="shared" ca="1" si="0"/>
        <v>Dados não relevantes aqui 06</v>
      </c>
      <c r="C16" t="s">
        <v>6</v>
      </c>
      <c r="D16" s="1" t="str">
        <f t="shared" si="1"/>
        <v>Mensagem de Teste para Beltrano</v>
      </c>
    </row>
    <row r="17" spans="1:4" x14ac:dyDescent="0.25">
      <c r="A17" t="s">
        <v>23</v>
      </c>
      <c r="B17" t="str">
        <f t="shared" ca="1" si="0"/>
        <v>Dados não relevantes aqui 02</v>
      </c>
      <c r="C17" t="s">
        <v>0</v>
      </c>
      <c r="D17" s="1" t="str">
        <f t="shared" si="1"/>
        <v>Mensagem de Teste para Sultano</v>
      </c>
    </row>
    <row r="18" spans="1:4" x14ac:dyDescent="0.25">
      <c r="A18" t="s">
        <v>24</v>
      </c>
      <c r="B18" t="str">
        <f t="shared" ca="1" si="0"/>
        <v>Dados não relevantes aqui 05</v>
      </c>
      <c r="C18" t="s">
        <v>0</v>
      </c>
      <c r="D18" s="1" t="str">
        <f>"Mensagem de Teste muito longo com carateres especiais tipo áéí e mais texto de baboseira para encher a linha para mais uma mensagem "&amp;A18</f>
        <v>Mensagem de Teste muito longo com carateres especiais tipo áéí e mais texto de baboseira para encher a linha para mais uma mensagem Sicrano</v>
      </c>
    </row>
    <row r="19" spans="1:4" x14ac:dyDescent="0.25">
      <c r="D19" s="1"/>
    </row>
    <row r="20" spans="1:4" x14ac:dyDescent="0.25">
      <c r="D20" s="1"/>
    </row>
    <row r="21" spans="1:4" x14ac:dyDescent="0.25">
      <c r="D21" s="1"/>
    </row>
    <row r="22" spans="1:4" x14ac:dyDescent="0.25">
      <c r="D22" s="1"/>
    </row>
    <row r="23" spans="1:4" x14ac:dyDescent="0.25">
      <c r="D23" s="1"/>
    </row>
    <row r="24" spans="1:4" x14ac:dyDescent="0.25">
      <c r="D24" s="1"/>
    </row>
    <row r="25" spans="1:4" x14ac:dyDescent="0.25">
      <c r="D25" s="1"/>
    </row>
    <row r="26" spans="1:4" x14ac:dyDescent="0.25">
      <c r="D26" s="1"/>
    </row>
    <row r="27" spans="1:4" x14ac:dyDescent="0.25">
      <c r="D27" s="1"/>
    </row>
    <row r="28" spans="1:4" x14ac:dyDescent="0.25">
      <c r="D28" s="1"/>
    </row>
    <row r="29" spans="1:4" x14ac:dyDescent="0.25">
      <c r="D29" s="1"/>
    </row>
    <row r="30" spans="1:4" x14ac:dyDescent="0.25">
      <c r="D30" s="1"/>
    </row>
    <row r="31" spans="1:4" x14ac:dyDescent="0.25">
      <c r="D31" s="1"/>
    </row>
    <row r="32" spans="1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</sheetData>
  <autoFilter ref="A1:D166" xr:uid="{AC9B059C-E4AB-41A3-8E98-2E0E4A5A605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Leonardo Getar</dc:creator>
  <cp:lastModifiedBy>Pablo Leonardo Getar</cp:lastModifiedBy>
  <dcterms:created xsi:type="dcterms:W3CDTF">2022-10-23T19:05:09Z</dcterms:created>
  <dcterms:modified xsi:type="dcterms:W3CDTF">2022-10-28T18:26:56Z</dcterms:modified>
</cp:coreProperties>
</file>