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KLTN\"/>
    </mc:Choice>
  </mc:AlternateContent>
  <xr:revisionPtr revIDLastSave="0" documentId="13_ncr:1_{B7FEF043-8700-463D-A78C-233464C90C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uong_dan" sheetId="1" r:id="rId1"/>
    <sheet name="error_audit" sheetId="2" r:id="rId2"/>
  </sheets>
  <calcPr calcId="0"/>
</workbook>
</file>

<file path=xl/sharedStrings.xml><?xml version="1.0" encoding="utf-8"?>
<sst xmlns="http://schemas.openxmlformats.org/spreadsheetml/2006/main" count="1587" uniqueCount="813">
  <si>
    <t>Mục đích</t>
  </si>
  <si>
    <t>Gán nhãn tay 150 câu mà mô hình CHÍNH THỨC trả lời sai EM: 100 câu B3-full (ViTextVQA full test) + 50 câu C3 (ViVQA test). Kết quả cho R6 §5 (error analysis) và §6 (hallucination).</t>
  </si>
  <si>
    <t>Cách làm</t>
  </si>
  <si>
    <t>Mở ảnh bằng link ở cột 'anh' (hoặc tìm theo tên file trong thư mục images/). So câu trả lời ở cột 'du_doan' với ẢNH và câu hỏi. Chọn nhãn ở 3 cột màu vàng bằng dropdown; ghi chú khi cần.</t>
  </si>
  <si>
    <t>loai_loi</t>
  </si>
  <si>
    <t>Nguyên nhân CHÍNH (1 nhãn), cùng bộ nhãn với audit W07: Định dạng / độ dài (ý đúng) | Đồng nghĩa / khác từ (ý đúng) | Đọc chữ sai (OCR) | Sai dấu thanh | Sai vùng / không có trong ảnh (hallucination) | Code-switching (tiếng Anh) | Đếm sai | Gold sai / nhiễu | Khác</t>
  </si>
  <si>
    <t>dung_y</t>
  </si>
  <si>
    <t>Có = người đọc chấp nhận câu trả lời là đúng ý (dù EM chấm sai). Không = sai thật.</t>
  </si>
  <si>
    <t>hallucination</t>
  </si>
  <si>
    <t>Có = câu trả lời nói một thứ KHÔNG có trong ảnh (vật / chữ / số không hề xuất hiện). Đọc nhầm một chữ có thật trong ảnh thì KHÔNG phải hallucination.</t>
  </si>
  <si>
    <t>Quy tắc</t>
  </si>
  <si>
    <t>Gán MÙ: không mở file kết quả error analysis tự động, không xem dự đoán của mô hình khác trước khi gán xong. Không sửa cột không tô vàng. Dòng khó: chọn 'Khác' + ghi chú, không đoán. ≈ 40 giây / dòng.</t>
  </si>
  <si>
    <t>Chọn mẫu</t>
  </si>
  <si>
    <t>Tất định, seed 42: ngẫu nhiên trong các câu sai EM (xếp question_id rồi random.sample).</t>
  </si>
  <si>
    <t>stt</t>
  </si>
  <si>
    <t>dataset</t>
  </si>
  <si>
    <t>question_id</t>
  </si>
  <si>
    <t>question_type</t>
  </si>
  <si>
    <t>anh</t>
  </si>
  <si>
    <t>question</t>
  </si>
  <si>
    <t>gold</t>
  </si>
  <si>
    <t>du_doan</t>
  </si>
  <si>
    <t>ghi_chu</t>
  </si>
  <si>
    <t>vitextvqa</t>
  </si>
  <si>
    <t>test_18595</t>
  </si>
  <si>
    <t>unknown</t>
  </si>
  <si>
    <t>6187.jpg</t>
  </si>
  <si>
    <t>bảng hiệu của cửa hàng này tên gì ?</t>
  </si>
  <si>
    <t>tây đô</t>
  </si>
  <si>
    <t>tây đông</t>
  </si>
  <si>
    <t>Đọc chữ sai (OCR)</t>
  </si>
  <si>
    <t>Không</t>
  </si>
  <si>
    <t>test_11633</t>
  </si>
  <si>
    <t>3907.jpg</t>
  </si>
  <si>
    <t>bảo tàng này có tên là gì ?</t>
  </si>
  <si>
    <t>chứng tích chiến tranh</t>
  </si>
  <si>
    <t>bảo tàng chứng tích chiến tranh</t>
  </si>
  <si>
    <t>Định dạng / độ dài (ý đúng)</t>
  </si>
  <si>
    <t>Có</t>
  </si>
  <si>
    <t>test_32447</t>
  </si>
  <si>
    <t>10779.jpg</t>
  </si>
  <si>
    <t>ở đây bán đồ chơi gì ?</t>
  </si>
  <si>
    <t>công nghệ</t>
  </si>
  <si>
    <t>công lực</t>
  </si>
  <si>
    <t>Ảnh quảng cáo phụ kiện điện thoại; cách đọc “công lực” không khớp với đáp án.</t>
  </si>
  <si>
    <t>test_29623</t>
  </si>
  <si>
    <t>9850.jpg</t>
  </si>
  <si>
    <t>chai bên phải lavender có tên là gì ?</t>
  </si>
  <si>
    <t>spca</t>
  </si>
  <si>
    <t>sfa</t>
  </si>
  <si>
    <t>test_28067</t>
  </si>
  <si>
    <t>9329.jpg</t>
  </si>
  <si>
    <t>xe này đi qua đâu ?</t>
  </si>
  <si>
    <t>bx miền đông - hàng xanh n4 vũng tàu - kdl bò sữa thủ đức - kdl suối tiên tt . long thành - kcn nhơn trạch</t>
  </si>
  <si>
    <t>tt . long thành - kcn nhơn trạch</t>
  </si>
  <si>
    <t>Dự đoán chỉ nêu một đoạn của tuyến đường, vẫn là địa điểm xe đi qua.</t>
  </si>
  <si>
    <t>test_21040</t>
  </si>
  <si>
    <t>7060.jpg</t>
  </si>
  <si>
    <t>chữ trên xe đẩy màu xanh là gì ?</t>
  </si>
  <si>
    <t>axe</t>
  </si>
  <si>
    <t>pxe</t>
  </si>
  <si>
    <t>test_17962</t>
  </si>
  <si>
    <t>5984.jpg</t>
  </si>
  <si>
    <t>chương trình này do đơn vị nào tài trợ ?</t>
  </si>
  <si>
    <t>acv</t>
  </si>
  <si>
    <t>đoàn thanh niên tổng công ty cảng hàng không việt nam chi đoàn cảng hàng không tuy hòa</t>
  </si>
  <si>
    <t>Sai vùng / không có trong ảnh (hallucination)</t>
  </si>
  <si>
    <t>test_831</t>
  </si>
  <si>
    <t>285.jpg</t>
  </si>
  <si>
    <t>tại sao phải có kính chắn ?</t>
  </si>
  <si>
    <t>kính chắn được lắp đặt vì sự an toàn và sức khỏe của quý khách và nhân viên</t>
  </si>
  <si>
    <t>để bảo vệ khách hàng</t>
  </si>
  <si>
    <t>Đồng nghĩa / khác từ (ý đúng)</t>
  </si>
  <si>
    <t>test_16642</t>
  </si>
  <si>
    <t>5553.jpg</t>
  </si>
  <si>
    <t>nơi ở trong ảnh đang được thiết lập trở thành gì ?</t>
  </si>
  <si>
    <t>khu vực tiếp nhận cung ứng</t>
  </si>
  <si>
    <t>khu vực tiếp nhận cung ứng phục vụ nhân dân khu vực cách ly</t>
  </si>
  <si>
    <t>test_43590</t>
  </si>
  <si>
    <t>14543.jpg</t>
  </si>
  <si>
    <t>batdongsan . com . vn là kênh gì ?</t>
  </si>
  <si>
    <t>thông tin số 1 về bất động sản</t>
  </si>
  <si>
    <t>thông tin bất động sản</t>
  </si>
  <si>
    <t>test_1224</t>
  </si>
  <si>
    <t>426.jpg</t>
  </si>
  <si>
    <t>trong sân có người chạy như thế nào ?</t>
  </si>
  <si>
    <t>có kẻ chạy quá tốc độ kìa ! ! !</t>
  </si>
  <si>
    <t>có kẻ chạy quá tốc độ kia ! ! !</t>
  </si>
  <si>
    <t>Sai dấu thanh</t>
  </si>
  <si>
    <t>test_12025</t>
  </si>
  <si>
    <t>4031.jpg</t>
  </si>
  <si>
    <t>chợ này có tên là gì ?</t>
  </si>
  <si>
    <t>chợ linh lang</t>
  </si>
  <si>
    <t>linh lang</t>
  </si>
  <si>
    <t>test_17384</t>
  </si>
  <si>
    <t>5794.jpg</t>
  </si>
  <si>
    <t>nội dung trên tấm bảng màu vàng là gì ?</t>
  </si>
  <si>
    <t>tăng cường thúc đẩy và hỗ trợ nuôi con bằng sữa mẹ hoàn toàn trong 6 tháng đầu</t>
  </si>
  <si>
    <t>tăng cường thực dậy và hỗ trợ nuôi con bằng sữa mẹ hoàn toàn trong 3 tháng đầu</t>
  </si>
  <si>
    <t>test_27644</t>
  </si>
  <si>
    <t>9212.jpg</t>
  </si>
  <si>
    <t>địa chỉ của công ty này là ở đâu ?</t>
  </si>
  <si>
    <t>số 04 đường số 7 , kdc cityland park hill , p10 , q . gò vấp</t>
  </si>
  <si>
    <t>số 04 đường s67 , kdc chiyland park 111 , p . 12 , q . 12</t>
  </si>
  <si>
    <t>test_28892</t>
  </si>
  <si>
    <t>9607.jpg</t>
  </si>
  <si>
    <t>cuốn sách này được phát hành bởi nhà xuất bản nào ?</t>
  </si>
  <si>
    <t>tổng hợp thành phố hồ chí minh</t>
  </si>
  <si>
    <t>nhà xuất bản tổng hợp thành phố hồ chí minh</t>
  </si>
  <si>
    <t>test_5654</t>
  </si>
  <si>
    <t>1959.jpg</t>
  </si>
  <si>
    <t>những người nào tham gia dịch cuốn sách này sang tiếng việt ?</t>
  </si>
  <si>
    <t>phạm văn thiếu - nguyễn đình điện</t>
  </si>
  <si>
    <t>phạm văn thuần nguyễn dũng</t>
  </si>
  <si>
    <t>test_11780</t>
  </si>
  <si>
    <t>3950.jpg</t>
  </si>
  <si>
    <t>ở hiếu thươn bán những gì ?</t>
  </si>
  <si>
    <t>bán lẻ thuốc phòng &amp; chữa bệnh cho người</t>
  </si>
  <si>
    <t>bán lẻ thuốc phòng &amp; chữa bệnh cho người đạt nguyên tắc tiêu chuẩn gpp</t>
  </si>
  <si>
    <t>test_9447</t>
  </si>
  <si>
    <t>3178.jpg</t>
  </si>
  <si>
    <t>nhà hàng bên trái cửa hàng có tên là gì ?</t>
  </si>
  <si>
    <t>phú lương</t>
  </si>
  <si>
    <t>phú long</t>
  </si>
  <si>
    <t>test_25911</t>
  </si>
  <si>
    <t>8713.jpg</t>
  </si>
  <si>
    <t>số điện thoại khi cần liên hệ thuê mặt bằng bên trái căn nhà màu vàng là số nào ?</t>
  </si>
  <si>
    <t>09 888 64 086</t>
  </si>
  <si>
    <t>09 888 64 866</t>
  </si>
  <si>
    <t>test_8290</t>
  </si>
  <si>
    <t>2819.jpg</t>
  </si>
  <si>
    <t>bãi xe ở trong ảnh là bãi xe cho xe gì ?</t>
  </si>
  <si>
    <t>ôtô</t>
  </si>
  <si>
    <t>ô tô</t>
  </si>
  <si>
    <t>test_43435</t>
  </si>
  <si>
    <t>14489.jpg</t>
  </si>
  <si>
    <t>trung tâm này có tên là gì ?</t>
  </si>
  <si>
    <t>bưu chính viễn thông tin học</t>
  </si>
  <si>
    <t>trung tâm bưu chính viễn thông tin học tỉnh bắc giang</t>
  </si>
  <si>
    <t>test_27899</t>
  </si>
  <si>
    <t>9285.jpg</t>
  </si>
  <si>
    <t>của hàng biển màu xanh lá cây trong hình tên gì ?</t>
  </si>
  <si>
    <t>khánh hân</t>
  </si>
  <si>
    <t>thuốc thú y khánh hàn</t>
  </si>
  <si>
    <t>test_45682</t>
  </si>
  <si>
    <t>15286.jpg</t>
  </si>
  <si>
    <t>trung tâm băng đĩa nhạc bff media trân trọong làm gì ?</t>
  </si>
  <si>
    <t>giới thiệu</t>
  </si>
  <si>
    <t>trân trọng giới thiệu</t>
  </si>
  <si>
    <t>test_32650</t>
  </si>
  <si>
    <t>10857.jpg</t>
  </si>
  <si>
    <t>bức ảnh này lấy nguồn từ đâu ?</t>
  </si>
  <si>
    <t>invaquangcaochuyennghiep . com</t>
  </si>
  <si>
    <t>invaquangcao chuyên nghiệp . com</t>
  </si>
  <si>
    <t>test_10445</t>
  </si>
  <si>
    <t>3496.jpg</t>
  </si>
  <si>
    <t>trong hình có những hình ảnh gì ?</t>
  </si>
  <si>
    <t>truyền cảm hứng</t>
  </si>
  <si>
    <t>những hình ảnh truyền cảm hứng xách balo đi chợ nổi cái răng liền lập tức</t>
  </si>
  <si>
    <t>test_22922</t>
  </si>
  <si>
    <t>7699.jpg</t>
  </si>
  <si>
    <t>bác sĩ huỳnh văn tuấn là bác sĩ gì ?</t>
  </si>
  <si>
    <t>bác sĩ gia đình saigon co . op</t>
  </si>
  <si>
    <t>bác sĩ gia đình saigon coop</t>
  </si>
  <si>
    <t>test_43626</t>
  </si>
  <si>
    <t>14549.jpg</t>
  </si>
  <si>
    <t>đây là hũ gạo gì ?</t>
  </si>
  <si>
    <t>tình thương làng 6</t>
  </si>
  <si>
    <t>hũ gạo tình thương lang</t>
  </si>
  <si>
    <t>test_37481</t>
  </si>
  <si>
    <t>12505.jpg</t>
  </si>
  <si>
    <t>ai là người dịch cuốn sách này ?</t>
  </si>
  <si>
    <t>quỳnh ca</t>
  </si>
  <si>
    <t>bích phương</t>
  </si>
  <si>
    <t>test_32640</t>
  </si>
  <si>
    <t>10852.jpg</t>
  </si>
  <si>
    <t>ngọc trong đã nếu không chịu được mài giũa sẽ mãi là gì ?</t>
  </si>
  <si>
    <t>ngọc trong đã mà thôi</t>
  </si>
  <si>
    <t>ngọc trong đá mà thôi !</t>
  </si>
  <si>
    <t>Gold sai / nhiễu</t>
  </si>
  <si>
    <t>test_22591</t>
  </si>
  <si>
    <t>7602.jpg</t>
  </si>
  <si>
    <t>phía dưới kami là chữ gì ?</t>
  </si>
  <si>
    <t>dj</t>
  </si>
  <si>
    <t>ds</t>
  </si>
  <si>
    <t>test_27180</t>
  </si>
  <si>
    <t>9061.jpg</t>
  </si>
  <si>
    <t>đền thờ này của vị chủ tịch nào ?</t>
  </si>
  <si>
    <t>chủ tịch hồ chí minh</t>
  </si>
  <si>
    <t>hồ chí minh</t>
  </si>
  <si>
    <t>test_37154</t>
  </si>
  <si>
    <t>12402.jpg</t>
  </si>
  <si>
    <t>hair salon có tên là gì ?</t>
  </si>
  <si>
    <t>đinh loan</t>
  </si>
  <si>
    <t>dinh loan</t>
  </si>
  <si>
    <t>test_17960</t>
  </si>
  <si>
    <t>5983.jpg</t>
  </si>
  <si>
    <t>cửa hàng này có tên là ig2 ?</t>
  </si>
  <si>
    <t>phôn cafe</t>
  </si>
  <si>
    <t>phòn cafe</t>
  </si>
  <si>
    <t>test_17300</t>
  </si>
  <si>
    <t>5765.jpg</t>
  </si>
  <si>
    <t>cửa hàng đầu tiên bên tay phải có tên là gì ?</t>
  </si>
  <si>
    <t>vy kitty</t>
  </si>
  <si>
    <t>phòng giấy</t>
  </si>
  <si>
    <t>test_4037</t>
  </si>
  <si>
    <t>1452.jpg</t>
  </si>
  <si>
    <t>cuốn sách này tên là gì ?</t>
  </si>
  <si>
    <t>bài tập tiếng anh 11</t>
  </si>
  <si>
    <t>bài tập tiếng anh có đáp án 11</t>
  </si>
  <si>
    <t>test_17602</t>
  </si>
  <si>
    <t>5870.jpg</t>
  </si>
  <si>
    <t>cửa hàng này có tên là gì ?</t>
  </si>
  <si>
    <t>sơn tuylips</t>
  </si>
  <si>
    <t>hoàng phúc</t>
  </si>
  <si>
    <t>test_39034</t>
  </si>
  <si>
    <t>13022.jpg</t>
  </si>
  <si>
    <t>cửa hàng này tên gì ?</t>
  </si>
  <si>
    <t>phúc lộc thọ</t>
  </si>
  <si>
    <t>phúc lộc thợ</t>
  </si>
  <si>
    <t>test_37823</t>
  </si>
  <si>
    <t>12598.jpg</t>
  </si>
  <si>
    <t>sự kiện đang diễn ra trong ảnh là gì ?</t>
  </si>
  <si>
    <t>đại hội đảng bộ tỉnh</t>
  </si>
  <si>
    <t>hội chợ nông nghiệp tỉnh lần thứ xix</t>
  </si>
  <si>
    <t>test_31443</t>
  </si>
  <si>
    <t>10494.jpg</t>
  </si>
  <si>
    <t>nhà xe duy quý có số điện thoại nào ?</t>
  </si>
  <si>
    <t>02733 . 91 4444 - 028 . 3853 6944</t>
  </si>
  <si>
    <t>628 . 574 . 49</t>
  </si>
  <si>
    <t>test_13040</t>
  </si>
  <si>
    <t>4338.jpg</t>
  </si>
  <si>
    <t>hai người đàn ông áo đỏ đang đứng trước điểm đăng ký gì ?</t>
  </si>
  <si>
    <t>điểm đăng ký internet cáp quang truyền hình tương tác cloud camera fpt play box</t>
  </si>
  <si>
    <t>điểm đăng ký internet cáp quang truyền hình tường tắc cloud camera fpt play box</t>
  </si>
  <si>
    <t>test_46560</t>
  </si>
  <si>
    <t>15571.jpg</t>
  </si>
  <si>
    <t>chương trình trong máy tính bảng diễn ra lúc mấy giờ ?</t>
  </si>
  <si>
    <t>00 : 06</t>
  </si>
  <si>
    <t>00 : 04</t>
  </si>
  <si>
    <t>test_7672</t>
  </si>
  <si>
    <t>2636.jpg</t>
  </si>
  <si>
    <t>nhà thuốc long châu bán những thứ gì ?</t>
  </si>
  <si>
    <t>được phẩm , mỹ phẩm - dụng cụ y khoa thực phẩm chức năng - thuốc dinh dưỡng</t>
  </si>
  <si>
    <t>dược phẩm , mỹ phẩm - dụng cụ y khoa thực phẩm chức năng - thuốc dinh dưỡng</t>
  </si>
  <si>
    <t>test_19841</t>
  </si>
  <si>
    <t>6638.jpg</t>
  </si>
  <si>
    <t>bên trái bức hình là địa điểm gì ?</t>
  </si>
  <si>
    <t>chè</t>
  </si>
  <si>
    <t>chợ</t>
  </si>
  <si>
    <t>test_40204</t>
  </si>
  <si>
    <t>13459.jpg</t>
  </si>
  <si>
    <t>vào ngày 10 / 12 quán sẽ có dịp gì ?</t>
  </si>
  <si>
    <t>khai trương quán hải sản</t>
  </si>
  <si>
    <t>khai trương</t>
  </si>
  <si>
    <t>test_15859</t>
  </si>
  <si>
    <t>5281.jpg</t>
  </si>
  <si>
    <t>khẩu hiệu của cửa hàng n &amp; a là gì ?</t>
  </si>
  <si>
    <t>thời trang hơn , quyến rũ hơn</t>
  </si>
  <si>
    <t>thời trang hơn , quyền rũ hơn</t>
  </si>
  <si>
    <t>test_8799</t>
  </si>
  <si>
    <t>2997.jpg</t>
  </si>
  <si>
    <t>nội dung của bức hình này là gì ?</t>
  </si>
  <si>
    <t>đi bộ đến chợ 200 xóm chiếu hẻm 132 đoàn văn bơ , chợ kho 4 , chợ cầu cống và đường tôn đản , quận 4</t>
  </si>
  <si>
    <t>quận 4 sài gòn mới nhất</t>
  </si>
  <si>
    <t>Cụm dự đoán nằm ở tiêu đề ảnh, không phải phần nội dung chỉ đường được hỏi.</t>
  </si>
  <si>
    <t>test_33845</t>
  </si>
  <si>
    <t>11206.jpg</t>
  </si>
  <si>
    <t>cửa hàng mắt kính sài gòn đang có chương trình gì ?</t>
  </si>
  <si>
    <t>tưng bừng khai trương cùng quà tặng hấp dẫn</t>
  </si>
  <si>
    <t>tưng bừng khai trương</t>
  </si>
  <si>
    <t>test_39223</t>
  </si>
  <si>
    <t>13110.jpg</t>
  </si>
  <si>
    <t>những nội thất gì được bán ở cửa hàng phương đông ?</t>
  </si>
  <si>
    <t>tủ bếp - bàn ăn - ván sàn</t>
  </si>
  <si>
    <t>tủ bếp - bàn ăn - văn sàn</t>
  </si>
  <si>
    <t>test_25359</t>
  </si>
  <si>
    <t>8561.jpg</t>
  </si>
  <si>
    <t>nơi này đang diễn ra sự kiện gì ?</t>
  </si>
  <si>
    <t>lễ đón nhận bằng xếp hạng di tích lịch sử quốc gia</t>
  </si>
  <si>
    <t>lễ đón nhận bằng xếp hạng di tích lịch sử quốc gia văn miếu trấn biên</t>
  </si>
  <si>
    <t>test_15259</t>
  </si>
  <si>
    <t>5086.jpg</t>
  </si>
  <si>
    <t>chợ này là chợ gì ?</t>
  </si>
  <si>
    <t>chợ bến thành</t>
  </si>
  <si>
    <t>bến thành</t>
  </si>
  <si>
    <t>test_13165</t>
  </si>
  <si>
    <t>4378.jpg</t>
  </si>
  <si>
    <t>địa chỉ của quán mà ko có chiếc xe nào đậu trước cửa là gì ?</t>
  </si>
  <si>
    <t>bàn cờ - p3 - q3</t>
  </si>
  <si>
    <t>bàn cờ , p . 3 - q . 3</t>
  </si>
  <si>
    <t>test_28357</t>
  </si>
  <si>
    <t>9428.jpg</t>
  </si>
  <si>
    <t>số điện thoại của cửa hàng bo shop là gì ?</t>
  </si>
  <si>
    <t>1900 7101 - 3 - 091 800 5600</t>
  </si>
  <si>
    <t>1900 7101 - 3</t>
  </si>
  <si>
    <t>Dự đoán chỉ cung cấp số điện thoại đầu tiên, bỏ số thứ hai.</t>
  </si>
  <si>
    <t>test_33456</t>
  </si>
  <si>
    <t>11082.jpg</t>
  </si>
  <si>
    <t>câu nói của scott westerfeld là gì ?</t>
  </si>
  <si>
    <t>" hồi chuông cảnh báo về cuộc nổi loạn của các tín đồ công nghệ . "</t>
  </si>
  <si>
    <t>hỏi chuông cảnh báo về cuộc nổi loạn của các tín đồ công nghệ</t>
  </si>
  <si>
    <t>test_1597</t>
  </si>
  <si>
    <t>559.jpg</t>
  </si>
  <si>
    <t>giả vờ sút trượt để làm gì ?</t>
  </si>
  <si>
    <t>giả vờ sút trượt cho đội bạn chủ quan</t>
  </si>
  <si>
    <t>cho đội bạn chủ quan</t>
  </si>
  <si>
    <t>test_28901</t>
  </si>
  <si>
    <t>9610.jpg</t>
  </si>
  <si>
    <t>cuốn sách này thuộc thể loại nào ?</t>
  </si>
  <si>
    <t>chuyên khảo</t>
  </si>
  <si>
    <t>sách chuyên khảo</t>
  </si>
  <si>
    <t>test_17895</t>
  </si>
  <si>
    <t>5961.jpg</t>
  </si>
  <si>
    <t>địa chỉ của cửa hàng này là gì ?</t>
  </si>
  <si>
    <t>48 lê lợi , hội an</t>
  </si>
  <si>
    <t>48 lê luân , họi an</t>
  </si>
  <si>
    <t>Khác</t>
  </si>
  <si>
    <t>test_40371</t>
  </si>
  <si>
    <t>13514.jpg</t>
  </si>
  <si>
    <t>shop desgian &amp; couture nằm ở số nhà bao nhiêu ?</t>
  </si>
  <si>
    <t>77 hàng gai</t>
  </si>
  <si>
    <t>77</t>
  </si>
  <si>
    <t>test_32649</t>
  </si>
  <si>
    <t>10856.jpg</t>
  </si>
  <si>
    <t>quán thịt nướng này tên gì ?</t>
  </si>
  <si>
    <t>gogi</t>
  </si>
  <si>
    <t>hàn quốc</t>
  </si>
  <si>
    <t>test_45948</t>
  </si>
  <si>
    <t>15363.jpg</t>
  </si>
  <si>
    <t>số điện thoại để đặt xe c7 taxi là số nào ?</t>
  </si>
  <si>
    <t>024 . 32 32 32 32</t>
  </si>
  <si>
    <t>024 . 32 32 82 32</t>
  </si>
  <si>
    <t>test_3940</t>
  </si>
  <si>
    <t>1423.jpg</t>
  </si>
  <si>
    <t>địa chỉ của nơi trong ảnh là gì ?</t>
  </si>
  <si>
    <t>195 / 29 xô viết nghệ tĩnh q . 17 , q . bình thạnh</t>
  </si>
  <si>
    <t>195 / 29 xô viêt nghệ tình p . 17 , q . bình thạnh</t>
  </si>
  <si>
    <t>test_2307</t>
  </si>
  <si>
    <t>872.jpg</t>
  </si>
  <si>
    <t>khu phố trong hẻm 59 phan đình phùng như thế nào ?</t>
  </si>
  <si>
    <t>văn hóa</t>
  </si>
  <si>
    <t>2</t>
  </si>
  <si>
    <t>test_39823</t>
  </si>
  <si>
    <t>13328.jpg</t>
  </si>
  <si>
    <t>câu slogan của tiger là gì ?</t>
  </si>
  <si>
    <t>có hội ngộ có tiger</t>
  </si>
  <si>
    <t>cô hổ ngô</t>
  </si>
  <si>
    <t>test_38778</t>
  </si>
  <si>
    <t>12925.jpg</t>
  </si>
  <si>
    <t>nguồn của tấm hình này từ đâu ?</t>
  </si>
  <si>
    <t>thegioiad</t>
  </si>
  <si>
    <t>quảng cáo thế giới ad</t>
  </si>
  <si>
    <t>test_26753</t>
  </si>
  <si>
    <t>8923.jpg</t>
  </si>
  <si>
    <t>tiệm ăn này có tên là gì ?</t>
  </si>
  <si>
    <t>bánh canh bà o</t>
  </si>
  <si>
    <t>bánh canh bà ô</t>
  </si>
  <si>
    <t>test_31641</t>
  </si>
  <si>
    <t>10546.jpg</t>
  </si>
  <si>
    <t>cửa hàng bên phải bức ảnh có bảng hiệu màu đen có chữ màu vàng có tên là gì ?</t>
  </si>
  <si>
    <t>huỳnh thư</t>
  </si>
  <si>
    <t>midori</t>
  </si>
  <si>
    <t>test_15311</t>
  </si>
  <si>
    <t>5104.jpg</t>
  </si>
  <si>
    <t>thời điểm tổ chức lễ này là gì ?</t>
  </si>
  <si>
    <t>12 - 6 - 2019</t>
  </si>
  <si>
    <t>ngày 12 - 6 - 2019</t>
  </si>
  <si>
    <t>test_23876</t>
  </si>
  <si>
    <t>8034.jpg</t>
  </si>
  <si>
    <t>số điện thoại của quán thịnh phát là gì ?</t>
  </si>
  <si>
    <t>0919 . 805 . 603</t>
  </si>
  <si>
    <t>0979 . 805 . 603 - 0979 . 805 . 604</t>
  </si>
  <si>
    <t>test_7467</t>
  </si>
  <si>
    <t>2562.jpg</t>
  </si>
  <si>
    <t>địa chỉ của công cổ phần vận tải ô tô vĩnh long ở đâu ?</t>
  </si>
  <si>
    <t>51a nguyễn trung trực , phường 8 , thành phố vĩnh long</t>
  </si>
  <si>
    <t>51a nguyễn trung trực , phường 8 , thành phố vĩnh long , tỉnh vĩnh long</t>
  </si>
  <si>
    <t>test_29582</t>
  </si>
  <si>
    <t>9839.jpg</t>
  </si>
  <si>
    <t>chương trình này diễn ra khi nào ?</t>
  </si>
  <si>
    <t>spring 2019</t>
  </si>
  <si>
    <t>xuân 2019</t>
  </si>
  <si>
    <t>test_23139</t>
  </si>
  <si>
    <t>7769.jpg</t>
  </si>
  <si>
    <t>ở đây là đâu ?</t>
  </si>
  <si>
    <t>điện biên phủ</t>
  </si>
  <si>
    <t>sở chỉ huy chiến dịch điện biên phủ</t>
  </si>
  <si>
    <t>test_46941</t>
  </si>
  <si>
    <t>15702.jpg</t>
  </si>
  <si>
    <t>nhà xuất bản nào xuất bản cuốn sách này ?</t>
  </si>
  <si>
    <t>nhà xuất bản lao động</t>
  </si>
  <si>
    <t>lao động</t>
  </si>
  <si>
    <t>test_40350</t>
  </si>
  <si>
    <t>13507.jpg</t>
  </si>
  <si>
    <t>tiệm trà sữa trong ảnh đăng ký tên kinh doanh là gì ?</t>
  </si>
  <si>
    <t>oanh đặng</t>
  </si>
  <si>
    <t>anh đăng</t>
  </si>
  <si>
    <t>test_31835</t>
  </si>
  <si>
    <t>10595.jpg</t>
  </si>
  <si>
    <t>vsmart active 3 được trang bị cpu gì ?</t>
  </si>
  <si>
    <t>cpu mediatek helio p60</t>
  </si>
  <si>
    <t>media tech helio p60 8 nhân hiệu năng hoạt động ổn định</t>
  </si>
  <si>
    <t>test_9128</t>
  </si>
  <si>
    <t>3087.jpg</t>
  </si>
  <si>
    <t>việt nam là một nước như thế nào ?</t>
  </si>
  <si>
    <t>cộng hào xã hội chủ nghĩa</t>
  </si>
  <si>
    <t>cộng hòa xã hội chủ nghĩa</t>
  </si>
  <si>
    <t>Gold viết sai “cộng hào”, ảnh và dự đoán là “cộng hòa”.</t>
  </si>
  <si>
    <t>test_27811</t>
  </si>
  <si>
    <t>9257.jpg</t>
  </si>
  <si>
    <t>thời gian mở phố đi bộ ?</t>
  </si>
  <si>
    <t>từ 19h00 đến 24h00</t>
  </si>
  <si>
    <t>từ 19h00 ngày thứ sáu đến 24h00 ngày chủ nhật hàng tuần</t>
  </si>
  <si>
    <t>test_36089</t>
  </si>
  <si>
    <t>12010.jpg</t>
  </si>
  <si>
    <t>món lẩu nhúng có menu như thế nào ?</t>
  </si>
  <si>
    <t>100+ món cực chất</t>
  </si>
  <si>
    <t>menu 100 + món cực chất</t>
  </si>
  <si>
    <t>test_14090</t>
  </si>
  <si>
    <t>4713.jpg</t>
  </si>
  <si>
    <t>quầy bên phải rosykids có tên là gì ?</t>
  </si>
  <si>
    <t>katunkids</t>
  </si>
  <si>
    <t>kalunkids - quần áo trẻ em xuất khẩu</t>
  </si>
  <si>
    <t>test_2849</t>
  </si>
  <si>
    <t>1042.jpg</t>
  </si>
  <si>
    <t>ở đây chuyên sỉ lẻ cái gì ?</t>
  </si>
  <si>
    <t>đồ lưu niệm nước nga</t>
  </si>
  <si>
    <t>thực phẩm nước nga đồ lưu niệm nước nga</t>
  </si>
  <si>
    <t>test_1225</t>
  </si>
  <si>
    <t>nói với ai khi thấy người chạy quá tốc độ ?</t>
  </si>
  <si>
    <t>trọng tài</t>
  </si>
  <si>
    <t>có kẻ</t>
  </si>
  <si>
    <t>test_35375</t>
  </si>
  <si>
    <t>11761.jpg</t>
  </si>
  <si>
    <t>hanatech chuyên về mặt hàng nào ?</t>
  </si>
  <si>
    <t>kệ siêu thị việt nam</t>
  </si>
  <si>
    <t>kệ siêu thị miền nam</t>
  </si>
  <si>
    <t>test_4205</t>
  </si>
  <si>
    <t>1508.jpg</t>
  </si>
  <si>
    <t>ở đây đang diễn ra sự kiện gì ?</t>
  </si>
  <si>
    <t>chào cần thơ - mừng vượt mốc 30 siêu thị toàn quốc</t>
  </si>
  <si>
    <t>mua thử , tỉ lệ lanh tăng quà 100 triệu - 1tr</t>
  </si>
  <si>
    <t>test_31658</t>
  </si>
  <si>
    <t>10549.jpg</t>
  </si>
  <si>
    <t>hhd viet nam nằm ở tỉnh nào ?</t>
  </si>
  <si>
    <t>hà nội</t>
  </si>
  <si>
    <t>thanh xuân</t>
  </si>
  <si>
    <t>test_15075</t>
  </si>
  <si>
    <t>5026.jpg</t>
  </si>
  <si>
    <t>hình ảnh được lấy nguồn từ đâu ?</t>
  </si>
  <si>
    <t>blogyeuphuol . com</t>
  </si>
  <si>
    <t>blogyeaphuoc . com</t>
  </si>
  <si>
    <t>test_26814</t>
  </si>
  <si>
    <t>8941.jpg</t>
  </si>
  <si>
    <t>kenh14 . vn là kênh như thế nào ?</t>
  </si>
  <si>
    <t>kênh giải trí - xã hội</t>
  </si>
  <si>
    <t>giải trí - xã hội</t>
  </si>
  <si>
    <t>test_977</t>
  </si>
  <si>
    <t>331.jpg</t>
  </si>
  <si>
    <t>tết này các bạn nhớ làm điều gì ?</t>
  </si>
  <si>
    <t>tết này các bạn nhớ tung đòn phủ đầu trước nhaaaaaa</t>
  </si>
  <si>
    <t>tung đòn phủ đầu trước nhaaaaaa</t>
  </si>
  <si>
    <t>test_35341</t>
  </si>
  <si>
    <t>11751.jpg</t>
  </si>
  <si>
    <t>kệ hàng trên là sản phẩm của tập đoàn nào ?</t>
  </si>
  <si>
    <t>sakura</t>
  </si>
  <si>
    <t>sakura kiwa</t>
  </si>
  <si>
    <t>test_26917</t>
  </si>
  <si>
    <t>8964.jpg</t>
  </si>
  <si>
    <t>sách ở hàng cuối cùng bên phải có tên là gì ?</t>
  </si>
  <si>
    <t>hoàng sa trường sa</t>
  </si>
  <si>
    <t>chân dung nghệ sĩ</t>
  </si>
  <si>
    <t>test_5166</t>
  </si>
  <si>
    <t>1815.jpg</t>
  </si>
  <si>
    <t>ai là hoa hậu việt nam 2020 ?</t>
  </si>
  <si>
    <t>đỗ thị hà</t>
  </si>
  <si>
    <t>lê thi hằng</t>
  </si>
  <si>
    <t>test_41555</t>
  </si>
  <si>
    <t>13890.jpg</t>
  </si>
  <si>
    <t>chi nhánh xăng dầu này tên gì ?</t>
  </si>
  <si>
    <t>tân vĩnh</t>
  </si>
  <si>
    <t>tân vinh</t>
  </si>
  <si>
    <t>test_465</t>
  </si>
  <si>
    <t>159.jpg</t>
  </si>
  <si>
    <t>mọi người đang ở buổi lễ gì ?</t>
  </si>
  <si>
    <t>khai mạc</t>
  </si>
  <si>
    <t>khai mạc chương trình mừng</t>
  </si>
  <si>
    <t>test_21341</t>
  </si>
  <si>
    <t>7165.jpg</t>
  </si>
  <si>
    <t>bức ảnh có nguồn từ đâu ?</t>
  </si>
  <si>
    <t>i am anh vương</t>
  </si>
  <si>
    <t>j am anh vương</t>
  </si>
  <si>
    <t>test_31459</t>
  </si>
  <si>
    <t>10500.jpg</t>
  </si>
  <si>
    <t>quán saigonretro có địa chỉ nào ?</t>
  </si>
  <si>
    <t>lâu 1 , 55 trân quôc toản , f . 8 , q . 3</t>
  </si>
  <si>
    <t>lầu 1 , 55 trần quốc toàn , f . 8 , q . 3</t>
  </si>
  <si>
    <t>test_29748</t>
  </si>
  <si>
    <t>9895.jpg</t>
  </si>
  <si>
    <t>dòng chữ ở giữa có nội dung là gì ?</t>
  </si>
  <si>
    <t>hò nội mói</t>
  </si>
  <si>
    <t>hà nội mới</t>
  </si>
  <si>
    <t>test_9460</t>
  </si>
  <si>
    <t>3184.jpg</t>
  </si>
  <si>
    <t>các loại thị ở đây được đảm bảo như thế nào ?</t>
  </si>
  <si>
    <t>đảm bảo vệ sinh attp</t>
  </si>
  <si>
    <t>vệ sinh attp</t>
  </si>
  <si>
    <t>test_7866</t>
  </si>
  <si>
    <t>2695.jpg</t>
  </si>
  <si>
    <t>cửa hàng ở góc đường đèn đỏ tên là gì ?</t>
  </si>
  <si>
    <t>phương linh café</t>
  </si>
  <si>
    <t>phương linh cafe</t>
  </si>
  <si>
    <t>test_31374</t>
  </si>
  <si>
    <t>10470.jpg</t>
  </si>
  <si>
    <t>tiệm bán bạt nhựa mang tên gọi là gì ?</t>
  </si>
  <si>
    <t>tuấn đạt</t>
  </si>
  <si>
    <t>tuan đạt</t>
  </si>
  <si>
    <t>test_44336</t>
  </si>
  <si>
    <t>14798.jpg</t>
  </si>
  <si>
    <t>xe buýt này ở bến xe nào ?</t>
  </si>
  <si>
    <t>bến xe miền tây</t>
  </si>
  <si>
    <t>miền đông</t>
  </si>
  <si>
    <t>test_41888</t>
  </si>
  <si>
    <t>14021.jpg</t>
  </si>
  <si>
    <t>đây là kênh mua sắm gì ?</t>
  </si>
  <si>
    <t>kênh mua sắm nội thất #1</t>
  </si>
  <si>
    <t>nội thất</t>
  </si>
  <si>
    <t>test_39244</t>
  </si>
  <si>
    <t>13118.jpg</t>
  </si>
  <si>
    <t>cửa hàng đắc kim bán gì ?</t>
  </si>
  <si>
    <t>bún chả hàng mành</t>
  </si>
  <si>
    <t>bún chả</t>
  </si>
  <si>
    <t>test_27779</t>
  </si>
  <si>
    <t>9248.jpg</t>
  </si>
  <si>
    <t>cách thứ nhất để tra kết quả xổ số của tờ vé số này là ?</t>
  </si>
  <si>
    <t>soạn xstn gửi 8110</t>
  </si>
  <si>
    <t>soi cầu</t>
  </si>
  <si>
    <t>vivqa</t>
  </si>
  <si>
    <t>test_828</t>
  </si>
  <si>
    <t>location</t>
  </si>
  <si>
    <t>COCO_val2014_000000326837.jpg</t>
  </si>
  <si>
    <t>đầu bếp đang chuẩn bị bữa ăn ở đâu</t>
  </si>
  <si>
    <t>cửa sổ</t>
  </si>
  <si>
    <t>phòng bếp</t>
  </si>
  <si>
    <t>Ảnh người đứng trước bếp nấu; “phòng bếp” đúng, còn gold “cửa sổ” không hợp câu hỏi.</t>
  </si>
  <si>
    <t>test_1348</t>
  </si>
  <si>
    <t>object</t>
  </si>
  <si>
    <t>COCO_val2014_000000491755.jpg</t>
  </si>
  <si>
    <t>những gì đầy phòng khách trang trí theo phong cách hiện đại</t>
  </si>
  <si>
    <t>mặt trời</t>
  </si>
  <si>
    <t>cái ghế</t>
  </si>
  <si>
    <t>test_1063</t>
  </si>
  <si>
    <t>COCO_val2014_000000510150.jpg</t>
  </si>
  <si>
    <t>con mèo nằm ở đâu</t>
  </si>
  <si>
    <t>chậu</t>
  </si>
  <si>
    <t>bát</t>
  </si>
  <si>
    <t>test_1945</t>
  </si>
  <si>
    <t>COCO_val2014_000000403907.jpg</t>
  </si>
  <si>
    <t>băng ghế đỏ ngồi dưới ánh sáng neon cao là gì</t>
  </si>
  <si>
    <t>các tòa nhà</t>
  </si>
  <si>
    <t>đường phố</t>
  </si>
  <si>
    <t>test_1822</t>
  </si>
  <si>
    <t>COCO_val2014_000000348519.jpg</t>
  </si>
  <si>
    <t>cái gì chứa bánh sandwich bbq và một món salad nhỏ</t>
  </si>
  <si>
    <t>đĩa ăn</t>
  </si>
  <si>
    <t>thùng chứa</t>
  </si>
  <si>
    <t>Khay giấy đựng đồ ăn cũng có thể gọi là đồ chứa; cách gọi không chuẩn bằng “đĩa”.</t>
  </si>
  <si>
    <t>test_1709</t>
  </si>
  <si>
    <t>COCO_val2014_000000515911.jpg</t>
  </si>
  <si>
    <t>cái gì đang bay trên mặt nước</t>
  </si>
  <si>
    <t>hải âu</t>
  </si>
  <si>
    <t>con chim</t>
  </si>
  <si>
    <t>test_1457</t>
  </si>
  <si>
    <t>COCO_val2014_000000571746.jpg</t>
  </si>
  <si>
    <t>những gì đang đi xuống đường ray xe lửa giữa tuyết</t>
  </si>
  <si>
    <t>tàu hỏa</t>
  </si>
  <si>
    <t>xe đẩy</t>
  </si>
  <si>
    <t>test_1318</t>
  </si>
  <si>
    <t>COCO_val2014_000000358342.jpg</t>
  </si>
  <si>
    <t>cái gì cao ngất trên một thành phố</t>
  </si>
  <si>
    <t>đồng hồ</t>
  </si>
  <si>
    <t>tòa tháp</t>
  </si>
  <si>
    <t>test_979</t>
  </si>
  <si>
    <t>COCO_train2014_000000237550.jpg</t>
  </si>
  <si>
    <t>xe đạp và xe máy đã xếp hàng ở đâu</t>
  </si>
  <si>
    <t>tòa nhà</t>
  </si>
  <si>
    <t>ga-ra</t>
  </si>
  <si>
    <t>test_410</t>
  </si>
  <si>
    <t>color</t>
  </si>
  <si>
    <t>COCO_train2014_000000103539.jpg</t>
  </si>
  <si>
    <t>màu của đĩa là gì</t>
  </si>
  <si>
    <t>màu xanh lá</t>
  </si>
  <si>
    <t>màu vàng</t>
  </si>
  <si>
    <t>test_1263</t>
  </si>
  <si>
    <t>COCO_train2014_000000530086.jpg</t>
  </si>
  <si>
    <t>giường đơn đặt ở đâu</t>
  </si>
  <si>
    <t>phòng</t>
  </si>
  <si>
    <t>phòng ngủ</t>
  </si>
  <si>
    <t>test_679</t>
  </si>
  <si>
    <t>COCO_train2014_000000369593.jpg</t>
  </si>
  <si>
    <t>đồng hồ treo ở đâu</t>
  </si>
  <si>
    <t>tường</t>
  </si>
  <si>
    <t>test_2606</t>
  </si>
  <si>
    <t>number</t>
  </si>
  <si>
    <t>COCO_train2014_000000341087.jpg</t>
  </si>
  <si>
    <t>có bao nhiêu người đang tạo dáng chụp ảnh bên trong cửa hàng tạp hóa</t>
  </si>
  <si>
    <t>ba</t>
  </si>
  <si>
    <t>bốn</t>
  </si>
  <si>
    <t>Đếm sai</t>
  </si>
  <si>
    <t>test_1099</t>
  </si>
  <si>
    <t>COCO_val2014_000000456611.jpg</t>
  </si>
  <si>
    <t>biển báo đường phố nằm ở đâu</t>
  </si>
  <si>
    <t>vạch kẻ đường</t>
  </si>
  <si>
    <t>test_1091</t>
  </si>
  <si>
    <t>COCO_train2014_000000189993.jpg</t>
  </si>
  <si>
    <t>con gấu đang ở đâu</t>
  </si>
  <si>
    <t>thư viện</t>
  </si>
  <si>
    <t>cái rổ</t>
  </si>
  <si>
    <t>test_1274</t>
  </si>
  <si>
    <t>COCO_train2014_000000532253.jpg</t>
  </si>
  <si>
    <t>bánh ngô và trứng đội mũ ở đâu</t>
  </si>
  <si>
    <t>cái lọ</t>
  </si>
  <si>
    <t>cái nồi</t>
  </si>
  <si>
    <t>test_1691</t>
  </si>
  <si>
    <t>COCO_val2014_000000574805.jpg</t>
  </si>
  <si>
    <t>cô gái mang theo những gì đi dọc theo một bãi biển</t>
  </si>
  <si>
    <t>diều</t>
  </si>
  <si>
    <t>chiếc ô</t>
  </si>
  <si>
    <t>test_1757</t>
  </si>
  <si>
    <t>COCO_val2014_000000546500.jpg</t>
  </si>
  <si>
    <t>râu những gì trên lưỡi dao lớn trên thớt gỗ</t>
  </si>
  <si>
    <t>thịt</t>
  </si>
  <si>
    <t>test_2927</t>
  </si>
  <si>
    <t>COCO_train2014_000000408324.jpg</t>
  </si>
  <si>
    <t>có bao nhiêu cô gái chơi wii với numjucks trên đi văng</t>
  </si>
  <si>
    <t>hai</t>
  </si>
  <si>
    <t>test_710</t>
  </si>
  <si>
    <t>COCO_train2014_000000236626.jpg</t>
  </si>
  <si>
    <t>người đàn ông đang sử dụng nĩa nhựa và dao để phân chia bánh pho mát của mình</t>
  </si>
  <si>
    <t>quán ăn</t>
  </si>
  <si>
    <t>test_1079</t>
  </si>
  <si>
    <t>COCO_train2014_000000044240.jpg</t>
  </si>
  <si>
    <t>xe máy cổ điển đang đậu ở đâu</t>
  </si>
  <si>
    <t>bãi giữ</t>
  </si>
  <si>
    <t>test_543</t>
  </si>
  <si>
    <t>COCO_train2014_000000508606.jpg</t>
  </si>
  <si>
    <t>màu của xe tải là gì</t>
  </si>
  <si>
    <t>màu cam</t>
  </si>
  <si>
    <t>Xe tải có màu cam rõ ràng, không phải màu vàng như gold.</t>
  </si>
  <si>
    <t>test_1622</t>
  </si>
  <si>
    <t>COCO_val2014_000000399274.jpg</t>
  </si>
  <si>
    <t>những gì chuyến tàu di chuyển nhanh chóng, mọi thứ xung quanh mờ nhạt</t>
  </si>
  <si>
    <t>đường sắt</t>
  </si>
  <si>
    <t>test_873</t>
  </si>
  <si>
    <t>COCO_train2014_000000147122.jpg</t>
  </si>
  <si>
    <t>một khe hở mà thức ăn có thể được đưa vào phòng khách nằm ở đâu</t>
  </si>
  <si>
    <t>test_2589</t>
  </si>
  <si>
    <t>COCO_val2014_000000032587.jpg</t>
  </si>
  <si>
    <t>có bao nhiêu con cừu đứng trên một ngọn đồi cỏ lớn</t>
  </si>
  <si>
    <t>Chỉ thấy 2 con cừu trong ảnh; gold ghi 3.</t>
  </si>
  <si>
    <t>test_1700</t>
  </si>
  <si>
    <t>COCO_val2014_000000380698.jpg</t>
  </si>
  <si>
    <t>có một chuyến tàu rất dài sắp tới cái gì</t>
  </si>
  <si>
    <t>đường ray</t>
  </si>
  <si>
    <t>cái rào chắn</t>
  </si>
  <si>
    <t>test_2721</t>
  </si>
  <si>
    <t>COCO_train2014_000000486825.jpg</t>
  </si>
  <si>
    <t>có bao nhiêu con hươu cao cổ đang ăn từ máng ăn lơ lửng</t>
  </si>
  <si>
    <t>năm</t>
  </si>
  <si>
    <t>test_677</t>
  </si>
  <si>
    <t>COCO_train2014_000000352264.jpg</t>
  </si>
  <si>
    <t>máy bay lắm ở đâu</t>
  </si>
  <si>
    <t>sân vườn</t>
  </si>
  <si>
    <t>cây</t>
  </si>
  <si>
    <t>test_1954</t>
  </si>
  <si>
    <t>COCO_val2014_000000397322.jpg</t>
  </si>
  <si>
    <t>những gì đang mở và hiển thị thức ăn bên trong</t>
  </si>
  <si>
    <t>tủ lạnh</t>
  </si>
  <si>
    <t>tủ đá</t>
  </si>
  <si>
    <t>test_1010</t>
  </si>
  <si>
    <t>COCO_train2014_000000331544.jpg</t>
  </si>
  <si>
    <t>những người làm việc ở đâu</t>
  </si>
  <si>
    <t>test_1513</t>
  </si>
  <si>
    <t>COCO_val2014_000000447038.jpg</t>
  </si>
  <si>
    <t>bức ảnh này mờ nhưng cho thấy những gì</t>
  </si>
  <si>
    <t>chìm xuống</t>
  </si>
  <si>
    <t>phòng tắm</t>
  </si>
  <si>
    <t>Ảnh phòng tắm, gold “chìm xuống” không trả lời được câu hỏi.</t>
  </si>
  <si>
    <t>test_2237</t>
  </si>
  <si>
    <t>COCO_val2014_000000545250.jpg</t>
  </si>
  <si>
    <t>những gì đang chờ xử lý như máy móc hạng nặng hoạt động trong nền</t>
  </si>
  <si>
    <t>test_1504</t>
  </si>
  <si>
    <t>COCO_val2014_000000559902.jpg</t>
  </si>
  <si>
    <t>những gì gắn liền với con ngựa bên đường trong khi xe hơi đi qua</t>
  </si>
  <si>
    <t>xe</t>
  </si>
  <si>
    <t>test_1680</t>
  </si>
  <si>
    <t>COCO_val2014_000000384527.jpg</t>
  </si>
  <si>
    <t>những gì được đặt ra trong phòng với một dấu hiệu cho biết không chạm vào</t>
  </si>
  <si>
    <t>đồ nội thất</t>
  </si>
  <si>
    <t>cái bàn</t>
  </si>
  <si>
    <t>test_2222</t>
  </si>
  <si>
    <t>COCO_val2014_000000343599.jpg</t>
  </si>
  <si>
    <t>những gì được đặt dọc theo tòa nhà</t>
  </si>
  <si>
    <t>test_1270</t>
  </si>
  <si>
    <t>COCO_train2014_000000319057.jpg</t>
  </si>
  <si>
    <t>ghế bãi biển và một cái bàn nhỏ ở đâu</t>
  </si>
  <si>
    <t>cái lều</t>
  </si>
  <si>
    <t>sân</t>
  </si>
  <si>
    <t>test_242</t>
  </si>
  <si>
    <t>COCO_train2014_000000194671.jpg</t>
  </si>
  <si>
    <t>màu của đèn là gì</t>
  </si>
  <si>
    <t>test_1293</t>
  </si>
  <si>
    <t>COCO_train2014_000000560969.jpg</t>
  </si>
  <si>
    <t>ở trên vật nhỏ nào trong lúc ăn</t>
  </si>
  <si>
    <t>con chó</t>
  </si>
  <si>
    <t>test_2318</t>
  </si>
  <si>
    <t>COCO_val2014_000000579561.jpg</t>
  </si>
  <si>
    <t>ngựa vằn ăn gì</t>
  </si>
  <si>
    <t>cỏ</t>
  </si>
  <si>
    <t>bãi cỏ</t>
  </si>
  <si>
    <t>test_2241</t>
  </si>
  <si>
    <t>COCO_val2014_000000358296.jpg</t>
  </si>
  <si>
    <t>cái gì đang đứng ngoài trời tuyết</t>
  </si>
  <si>
    <t>bầu trời</t>
  </si>
  <si>
    <t>giày</t>
  </si>
  <si>
    <t>test_712</t>
  </si>
  <si>
    <t>COCO_val2014_000000156533.jpg</t>
  </si>
  <si>
    <t>nhà vệ sinh ở đâu trên sàn lát gạch</t>
  </si>
  <si>
    <t>test_1903</t>
  </si>
  <si>
    <t>COCO_val2014_000000366256.jpg</t>
  </si>
  <si>
    <t>những gì vượt qua bởi ngọn tháp và tháp</t>
  </si>
  <si>
    <t>test_1132</t>
  </si>
  <si>
    <t>COCO_val2014_000000072004.jpg</t>
  </si>
  <si>
    <t>bánh pizza nhỏ ở đâu</t>
  </si>
  <si>
    <t>lò vi sóng</t>
  </si>
  <si>
    <t>chảo</t>
  </si>
  <si>
    <t>test_2758</t>
  </si>
  <si>
    <t>COCO_val2014_000000389381.jpg</t>
  </si>
  <si>
    <t>có bao nhiêu mâm cơm và một mâm rau quả.</t>
  </si>
  <si>
    <t>một</t>
  </si>
  <si>
    <t>test_375</t>
  </si>
  <si>
    <t>COCO_train2014_000000551832.jpg</t>
  </si>
  <si>
    <t>màu sắc của con dê là gì</t>
  </si>
  <si>
    <t>màu xám</t>
  </si>
  <si>
    <t>màu trắng</t>
  </si>
  <si>
    <t>test_1403</t>
  </si>
  <si>
    <t>COCO_val2014_000000471226.jpg</t>
  </si>
  <si>
    <t>đĩa trắng giữ cái gì</t>
  </si>
  <si>
    <t>món ăn</t>
  </si>
  <si>
    <t>bữa ăn</t>
  </si>
  <si>
    <t>test_2415</t>
  </si>
  <si>
    <t>COCO_val2014_000000430079.jpg</t>
  </si>
  <si>
    <t>một bức tượng đại bàng ở phía trước của tranh nhìn ra những gì</t>
  </si>
  <si>
    <t>Dự đoán nhắc đồng hồ phía dưới tượng đại bàng; câu hỏi hỏi cảnh vật tượng hướng nhìn.</t>
  </si>
  <si>
    <t>test_1233</t>
  </si>
  <si>
    <t>COCO_train2014_000000412599.jpg</t>
  </si>
  <si>
    <t>cái lỗ nằm ở đâu</t>
  </si>
  <si>
    <t>test_471</t>
  </si>
  <si>
    <t>COCO_train2014_000000488564.jpg</t>
  </si>
  <si>
    <t>màu của pizza là gì</t>
  </si>
  <si>
    <t>test_2022</t>
  </si>
  <si>
    <t>COCO_val2014_000000336320.jpg</t>
  </si>
  <si>
    <t>những gì được phủ lên với một số thành phần ngon</t>
  </si>
  <si>
    <t>sandwich</t>
  </si>
  <si>
    <t>Sai vungf</t>
  </si>
  <si>
    <t>Trả lời đúng bất động sản nhưng thiếu “số 1”.</t>
  </si>
  <si>
    <t>“Kia” thiếu dấu  “kìa” nhưng  vẫn hiểu được.</t>
  </si>
  <si>
    <t>Nêu cả câu khẩu hiệu vẫn chấp nhận được</t>
  </si>
  <si>
    <t>Thiếu “làng 6” nhưng nhận diện đúng loại hũ gạo tình thương.</t>
  </si>
  <si>
    <t>Sai vùng</t>
  </si>
  <si>
    <t>Trên ảnh ghi “đá”; gold ghi “đã”</t>
  </si>
  <si>
    <t>tự ảo giác ra phòng giấy</t>
  </si>
  <si>
    <t>dự đoán sai thành hội chợ nông nghiệp.</t>
  </si>
  <si>
    <t>Gold lỗi chính tả “được phẩm”; ảnh và dự đoán ghi “dược phẩm”.</t>
  </si>
  <si>
    <t>dự đoán đúng nhưng thiếu vẫn chấp nhận được</t>
  </si>
  <si>
    <t>đọc chữ sai</t>
  </si>
  <si>
    <t>“Hàn Quốc” là loại nhà hàng,  tên là riêng GoGi.</t>
  </si>
  <si>
    <t>tự bịa ra số 2</t>
  </si>
  <si>
    <t>“Midori” là tên ở biển hiệu khác</t>
  </si>
  <si>
    <t>“Spring 2019” = “Xuân 2019”.</t>
  </si>
  <si>
    <t xml:space="preserve">Dự đoán ghi rõ “Sở chỉ huy chiến dịch Điện Biên Phủ” </t>
  </si>
  <si>
    <t>Dự đoán giờ đầy đủ trên biển báo, gold chỉ có giờ.</t>
  </si>
  <si>
    <t>Ảnh ghi “Kệ siêu thị miền Nam”; gold ghi “Việt Nam”.</t>
  </si>
  <si>
    <t>“Thanh Xuân” là quận trong Hà Nội, không phải tỉnh</t>
  </si>
  <si>
    <t>Dự đoán sai vùng</t>
  </si>
  <si>
    <t>tự bịa ra tên</t>
  </si>
  <si>
    <t>Địa chỉ trong ảnh “Trần Quốc Toản”, dự đoán  “Trần Quốc Toàn”. Gold sai</t>
  </si>
  <si>
    <t xml:space="preserve">Biển hiệu trong ảnh ghi “Hà Nội Mới”; gold ghi sai </t>
  </si>
  <si>
    <t>Hai tên bến xe xuất hiện trên ảnh, dự đoán chọn sai theo gold.</t>
  </si>
  <si>
    <t>“Soi cầu” không phải nhắn tin tra kết quả in trên vé số.</t>
  </si>
  <si>
    <t>Ảnh là phòng khách có ghế; gold “mặt trời” sai</t>
  </si>
  <si>
    <t>Dự đoán là đường phố trong nền</t>
  </si>
  <si>
    <t>Tháp đồng hồ là cấu trúc cao nổi bật, trả lời “tòa tháp”  hơn “đồng hồ”.</t>
  </si>
  <si>
    <t>Xe được xếp trong khu ga-ra trong tòa nhà; dự đoán cụ thể hơn gold.</t>
  </si>
  <si>
    <t>Đĩa màu vàng chanh ngả xanh; dự đoán “vàng”  hơn gold “xanh lá”.</t>
  </si>
  <si>
    <t>vạch kẻ đường trên đường phố chấp nhận được</t>
  </si>
  <si>
    <t>tự bịa ra ô</t>
  </si>
  <si>
    <t>Có đĩa ăn trong ảnh, nhưng gold địa điểm</t>
  </si>
  <si>
    <t>Xe đậu cạnh mảng cỏ. Từ ảnh không xác định được “bãi giữ” hay “đường phố”.</t>
  </si>
  <si>
    <t>tường trong phòng bếp cùng đúng chấp nhạn được</t>
  </si>
  <si>
    <t xml:space="preserve">Có 5 con hươu cao cổ </t>
  </si>
  <si>
    <t>tủ lạnh tủ đá là cungf 1 loại</t>
  </si>
  <si>
    <t>nhiều sách là thư viện, tự bịa ra quán ăn</t>
  </si>
  <si>
    <t>Xe với xe đẩy cũng mang ý giống nhau</t>
  </si>
  <si>
    <t>Đèn đường phát ánh vàng, không phải xanh lá như gold.</t>
  </si>
  <si>
    <t>Ảnh khu trượt tuyết có trang bị giày; gold “bầu trời” không phù hợp cách hỏi.</t>
  </si>
  <si>
    <t>phòng với phòng tắm có thể chấp nhận được</t>
  </si>
  <si>
    <t>Pizza đặt trong chảo, gold lò vi sóng sai</t>
  </si>
  <si>
    <t>Ảnh có hai mâm thức ăn, gold ghi một.</t>
  </si>
  <si>
    <t>Con dê có màu trắng sáng; “trắng” đúng hơn  gold “xám”.</t>
  </si>
  <si>
    <t>Pizza phủ phô mai trắng; gold “màu xanh lá” sai.</t>
  </si>
  <si>
    <t>Ảnh sandwich; gold “con chó” 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</si>
</sst>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name val="Calibri"/>
    </font>
    <font>
      <sz val="12"/>
      <color theme="10"/>
      <name val="Calibri"/>
    </font>
    <font>
      <sz val="11"/>
      <color theme="1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1"/>
    <xf numFmtId="0" fontId="0" fillId="2" borderId="0" xfId="0" applyFill="1"/>
    <xf numFmtId="0" fontId="3" fillId="2" borderId="0" xfId="0" applyFont="1" applyFill="1"/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images/vivqa/COCO_val2014_000000574805.jpg" TargetMode="External"/><Relationship Id="rId21" Type="http://schemas.openxmlformats.org/officeDocument/2006/relationships/hyperlink" Target="images/vitextvqa/14489.jpg" TargetMode="External"/><Relationship Id="rId42" Type="http://schemas.openxmlformats.org/officeDocument/2006/relationships/hyperlink" Target="images/vitextvqa/2636.jpg" TargetMode="External"/><Relationship Id="rId63" Type="http://schemas.openxmlformats.org/officeDocument/2006/relationships/hyperlink" Target="images/vitextvqa/12925.jpg" TargetMode="External"/><Relationship Id="rId84" Type="http://schemas.openxmlformats.org/officeDocument/2006/relationships/hyperlink" Target="images/vitextvqa/8941.jpg" TargetMode="External"/><Relationship Id="rId138" Type="http://schemas.openxmlformats.org/officeDocument/2006/relationships/hyperlink" Target="images/vivqa/COCO_train2014_000000560969.jpg" TargetMode="External"/><Relationship Id="rId107" Type="http://schemas.openxmlformats.org/officeDocument/2006/relationships/hyperlink" Target="images/vivqa/COCO_val2014_000000571746.jpg" TargetMode="External"/><Relationship Id="rId11" Type="http://schemas.openxmlformats.org/officeDocument/2006/relationships/hyperlink" Target="images/vitextvqa/426.jpg" TargetMode="External"/><Relationship Id="rId32" Type="http://schemas.openxmlformats.org/officeDocument/2006/relationships/hyperlink" Target="images/vitextvqa/12402.jpg" TargetMode="External"/><Relationship Id="rId53" Type="http://schemas.openxmlformats.org/officeDocument/2006/relationships/hyperlink" Target="images/vitextvqa/11082.jpg" TargetMode="External"/><Relationship Id="rId74" Type="http://schemas.openxmlformats.org/officeDocument/2006/relationships/hyperlink" Target="images/vitextvqa/3087.jpg" TargetMode="External"/><Relationship Id="rId128" Type="http://schemas.openxmlformats.org/officeDocument/2006/relationships/hyperlink" Target="images/vivqa/COCO_train2014_000000352264.jpg" TargetMode="External"/><Relationship Id="rId149" Type="http://schemas.openxmlformats.org/officeDocument/2006/relationships/hyperlink" Target="images/vivqa/COCO_train2014_000000488564.jpg" TargetMode="External"/><Relationship Id="rId5" Type="http://schemas.openxmlformats.org/officeDocument/2006/relationships/hyperlink" Target="images/vitextvqa/9329.jpg" TargetMode="External"/><Relationship Id="rId95" Type="http://schemas.openxmlformats.org/officeDocument/2006/relationships/hyperlink" Target="images/vitextvqa/2695.jpg" TargetMode="External"/><Relationship Id="rId22" Type="http://schemas.openxmlformats.org/officeDocument/2006/relationships/hyperlink" Target="images/vitextvqa/9285.jpg" TargetMode="External"/><Relationship Id="rId27" Type="http://schemas.openxmlformats.org/officeDocument/2006/relationships/hyperlink" Target="images/vitextvqa/14549.jpg" TargetMode="External"/><Relationship Id="rId43" Type="http://schemas.openxmlformats.org/officeDocument/2006/relationships/hyperlink" Target="images/vitextvqa/6638.jpg" TargetMode="External"/><Relationship Id="rId48" Type="http://schemas.openxmlformats.org/officeDocument/2006/relationships/hyperlink" Target="images/vitextvqa/13110.jpg" TargetMode="External"/><Relationship Id="rId64" Type="http://schemas.openxmlformats.org/officeDocument/2006/relationships/hyperlink" Target="images/vitextvqa/8923.jpg" TargetMode="External"/><Relationship Id="rId69" Type="http://schemas.openxmlformats.org/officeDocument/2006/relationships/hyperlink" Target="images/vitextvqa/9839.jpg" TargetMode="External"/><Relationship Id="rId113" Type="http://schemas.openxmlformats.org/officeDocument/2006/relationships/hyperlink" Target="images/vivqa/COCO_train2014_000000341087.jpg" TargetMode="External"/><Relationship Id="rId118" Type="http://schemas.openxmlformats.org/officeDocument/2006/relationships/hyperlink" Target="images/vivqa/COCO_val2014_000000546500.jpg" TargetMode="External"/><Relationship Id="rId134" Type="http://schemas.openxmlformats.org/officeDocument/2006/relationships/hyperlink" Target="images/vivqa/COCO_val2014_000000384527.jpg" TargetMode="External"/><Relationship Id="rId139" Type="http://schemas.openxmlformats.org/officeDocument/2006/relationships/hyperlink" Target="images/vivqa/COCO_val2014_000000579561.jpg" TargetMode="External"/><Relationship Id="rId80" Type="http://schemas.openxmlformats.org/officeDocument/2006/relationships/hyperlink" Target="images/vitextvqa/11761.jpg" TargetMode="External"/><Relationship Id="rId85" Type="http://schemas.openxmlformats.org/officeDocument/2006/relationships/hyperlink" Target="images/vitextvqa/331.jpg" TargetMode="External"/><Relationship Id="rId150" Type="http://schemas.openxmlformats.org/officeDocument/2006/relationships/hyperlink" Target="images/vivqa/COCO_val2014_000000336320.jpg" TargetMode="External"/><Relationship Id="rId12" Type="http://schemas.openxmlformats.org/officeDocument/2006/relationships/hyperlink" Target="images/vitextvqa/4031.jpg" TargetMode="External"/><Relationship Id="rId17" Type="http://schemas.openxmlformats.org/officeDocument/2006/relationships/hyperlink" Target="images/vitextvqa/3950.jpg" TargetMode="External"/><Relationship Id="rId33" Type="http://schemas.openxmlformats.org/officeDocument/2006/relationships/hyperlink" Target="images/vitextvqa/5983.jpg" TargetMode="External"/><Relationship Id="rId38" Type="http://schemas.openxmlformats.org/officeDocument/2006/relationships/hyperlink" Target="images/vitextvqa/12598.jpg" TargetMode="External"/><Relationship Id="rId59" Type="http://schemas.openxmlformats.org/officeDocument/2006/relationships/hyperlink" Target="images/vitextvqa/15363.jpg" TargetMode="External"/><Relationship Id="rId103" Type="http://schemas.openxmlformats.org/officeDocument/2006/relationships/hyperlink" Target="images/vivqa/COCO_val2014_000000510150.jpg" TargetMode="External"/><Relationship Id="rId108" Type="http://schemas.openxmlformats.org/officeDocument/2006/relationships/hyperlink" Target="images/vivqa/COCO_val2014_000000358342.jpg" TargetMode="External"/><Relationship Id="rId124" Type="http://schemas.openxmlformats.org/officeDocument/2006/relationships/hyperlink" Target="images/vivqa/COCO_train2014_000000147122.jpg" TargetMode="External"/><Relationship Id="rId129" Type="http://schemas.openxmlformats.org/officeDocument/2006/relationships/hyperlink" Target="images/vivqa/COCO_val2014_000000397322.jpg" TargetMode="External"/><Relationship Id="rId54" Type="http://schemas.openxmlformats.org/officeDocument/2006/relationships/hyperlink" Target="images/vitextvqa/559.jpg" TargetMode="External"/><Relationship Id="rId70" Type="http://schemas.openxmlformats.org/officeDocument/2006/relationships/hyperlink" Target="images/vitextvqa/7769.jpg" TargetMode="External"/><Relationship Id="rId75" Type="http://schemas.openxmlformats.org/officeDocument/2006/relationships/hyperlink" Target="images/vitextvqa/9257.jpg" TargetMode="External"/><Relationship Id="rId91" Type="http://schemas.openxmlformats.org/officeDocument/2006/relationships/hyperlink" Target="images/vitextvqa/7165.jpg" TargetMode="External"/><Relationship Id="rId96" Type="http://schemas.openxmlformats.org/officeDocument/2006/relationships/hyperlink" Target="images/vitextvqa/10470.jpg" TargetMode="External"/><Relationship Id="rId140" Type="http://schemas.openxmlformats.org/officeDocument/2006/relationships/hyperlink" Target="images/vivqa/COCO_val2014_000000358296.jpg" TargetMode="External"/><Relationship Id="rId145" Type="http://schemas.openxmlformats.org/officeDocument/2006/relationships/hyperlink" Target="images/vivqa/COCO_train2014_000000551832.jpg" TargetMode="External"/><Relationship Id="rId1" Type="http://schemas.openxmlformats.org/officeDocument/2006/relationships/hyperlink" Target="images/vitextvqa/6187.jpg" TargetMode="External"/><Relationship Id="rId6" Type="http://schemas.openxmlformats.org/officeDocument/2006/relationships/hyperlink" Target="images/vitextvqa/7060.jpg" TargetMode="External"/><Relationship Id="rId23" Type="http://schemas.openxmlformats.org/officeDocument/2006/relationships/hyperlink" Target="images/vitextvqa/15286.jpg" TargetMode="External"/><Relationship Id="rId28" Type="http://schemas.openxmlformats.org/officeDocument/2006/relationships/hyperlink" Target="images/vitextvqa/12505.jpg" TargetMode="External"/><Relationship Id="rId49" Type="http://schemas.openxmlformats.org/officeDocument/2006/relationships/hyperlink" Target="images/vitextvqa/8561.jpg" TargetMode="External"/><Relationship Id="rId114" Type="http://schemas.openxmlformats.org/officeDocument/2006/relationships/hyperlink" Target="images/vivqa/COCO_val2014_000000456611.jpg" TargetMode="External"/><Relationship Id="rId119" Type="http://schemas.openxmlformats.org/officeDocument/2006/relationships/hyperlink" Target="images/vivqa/COCO_train2014_000000408324.jpg" TargetMode="External"/><Relationship Id="rId44" Type="http://schemas.openxmlformats.org/officeDocument/2006/relationships/hyperlink" Target="images/vitextvqa/13459.jpg" TargetMode="External"/><Relationship Id="rId60" Type="http://schemas.openxmlformats.org/officeDocument/2006/relationships/hyperlink" Target="images/vitextvqa/1423.jpg" TargetMode="External"/><Relationship Id="rId65" Type="http://schemas.openxmlformats.org/officeDocument/2006/relationships/hyperlink" Target="images/vitextvqa/10546.jpg" TargetMode="External"/><Relationship Id="rId81" Type="http://schemas.openxmlformats.org/officeDocument/2006/relationships/hyperlink" Target="images/vitextvqa/1508.jpg" TargetMode="External"/><Relationship Id="rId86" Type="http://schemas.openxmlformats.org/officeDocument/2006/relationships/hyperlink" Target="images/vitextvqa/11751.jpg" TargetMode="External"/><Relationship Id="rId130" Type="http://schemas.openxmlformats.org/officeDocument/2006/relationships/hyperlink" Target="images/vivqa/COCO_train2014_000000331544.jpg" TargetMode="External"/><Relationship Id="rId135" Type="http://schemas.openxmlformats.org/officeDocument/2006/relationships/hyperlink" Target="images/vivqa/COCO_val2014_000000343599.jpg" TargetMode="External"/><Relationship Id="rId151" Type="http://schemas.openxmlformats.org/officeDocument/2006/relationships/printerSettings" Target="../printerSettings/printerSettings1.bin"/><Relationship Id="rId13" Type="http://schemas.openxmlformats.org/officeDocument/2006/relationships/hyperlink" Target="images/vitextvqa/5794.jpg" TargetMode="External"/><Relationship Id="rId18" Type="http://schemas.openxmlformats.org/officeDocument/2006/relationships/hyperlink" Target="images/vitextvqa/3178.jpg" TargetMode="External"/><Relationship Id="rId39" Type="http://schemas.openxmlformats.org/officeDocument/2006/relationships/hyperlink" Target="images/vitextvqa/10494.jpg" TargetMode="External"/><Relationship Id="rId109" Type="http://schemas.openxmlformats.org/officeDocument/2006/relationships/hyperlink" Target="images/vivqa/COCO_train2014_000000237550.jpg" TargetMode="External"/><Relationship Id="rId34" Type="http://schemas.openxmlformats.org/officeDocument/2006/relationships/hyperlink" Target="images/vitextvqa/5765.jpg" TargetMode="External"/><Relationship Id="rId50" Type="http://schemas.openxmlformats.org/officeDocument/2006/relationships/hyperlink" Target="images/vitextvqa/5086.jpg" TargetMode="External"/><Relationship Id="rId55" Type="http://schemas.openxmlformats.org/officeDocument/2006/relationships/hyperlink" Target="images/vitextvqa/9610.jpg" TargetMode="External"/><Relationship Id="rId76" Type="http://schemas.openxmlformats.org/officeDocument/2006/relationships/hyperlink" Target="images/vitextvqa/12010.jpg" TargetMode="External"/><Relationship Id="rId97" Type="http://schemas.openxmlformats.org/officeDocument/2006/relationships/hyperlink" Target="images/vitextvqa/14798.jpg" TargetMode="External"/><Relationship Id="rId104" Type="http://schemas.openxmlformats.org/officeDocument/2006/relationships/hyperlink" Target="images/vivqa/COCO_val2014_000000403907.jpg" TargetMode="External"/><Relationship Id="rId120" Type="http://schemas.openxmlformats.org/officeDocument/2006/relationships/hyperlink" Target="images/vivqa/COCO_train2014_000000236626.jpg" TargetMode="External"/><Relationship Id="rId125" Type="http://schemas.openxmlformats.org/officeDocument/2006/relationships/hyperlink" Target="images/vivqa/COCO_val2014_000000032587.jpg" TargetMode="External"/><Relationship Id="rId141" Type="http://schemas.openxmlformats.org/officeDocument/2006/relationships/hyperlink" Target="images/vivqa/COCO_val2014_000000156533.jpg" TargetMode="External"/><Relationship Id="rId146" Type="http://schemas.openxmlformats.org/officeDocument/2006/relationships/hyperlink" Target="images/vivqa/COCO_val2014_000000471226.jpg" TargetMode="External"/><Relationship Id="rId7" Type="http://schemas.openxmlformats.org/officeDocument/2006/relationships/hyperlink" Target="images/vitextvqa/5984.jpg" TargetMode="External"/><Relationship Id="rId71" Type="http://schemas.openxmlformats.org/officeDocument/2006/relationships/hyperlink" Target="images/vitextvqa/15702.jpg" TargetMode="External"/><Relationship Id="rId92" Type="http://schemas.openxmlformats.org/officeDocument/2006/relationships/hyperlink" Target="images/vitextvqa/10500.jpg" TargetMode="External"/><Relationship Id="rId2" Type="http://schemas.openxmlformats.org/officeDocument/2006/relationships/hyperlink" Target="images/vitextvqa/3907.jpg" TargetMode="External"/><Relationship Id="rId29" Type="http://schemas.openxmlformats.org/officeDocument/2006/relationships/hyperlink" Target="images/vitextvqa/10852.jpg" TargetMode="External"/><Relationship Id="rId24" Type="http://schemas.openxmlformats.org/officeDocument/2006/relationships/hyperlink" Target="images/vitextvqa/10857.jpg" TargetMode="External"/><Relationship Id="rId40" Type="http://schemas.openxmlformats.org/officeDocument/2006/relationships/hyperlink" Target="images/vitextvqa/4338.jpg" TargetMode="External"/><Relationship Id="rId45" Type="http://schemas.openxmlformats.org/officeDocument/2006/relationships/hyperlink" Target="images/vitextvqa/5281.jpg" TargetMode="External"/><Relationship Id="rId66" Type="http://schemas.openxmlformats.org/officeDocument/2006/relationships/hyperlink" Target="images/vitextvqa/5104.jpg" TargetMode="External"/><Relationship Id="rId87" Type="http://schemas.openxmlformats.org/officeDocument/2006/relationships/hyperlink" Target="images/vitextvqa/8964.jpg" TargetMode="External"/><Relationship Id="rId110" Type="http://schemas.openxmlformats.org/officeDocument/2006/relationships/hyperlink" Target="images/vivqa/COCO_train2014_000000103539.jpg" TargetMode="External"/><Relationship Id="rId115" Type="http://schemas.openxmlformats.org/officeDocument/2006/relationships/hyperlink" Target="images/vivqa/COCO_train2014_000000189993.jpg" TargetMode="External"/><Relationship Id="rId131" Type="http://schemas.openxmlformats.org/officeDocument/2006/relationships/hyperlink" Target="images/vivqa/COCO_val2014_000000447038.jpg" TargetMode="External"/><Relationship Id="rId136" Type="http://schemas.openxmlformats.org/officeDocument/2006/relationships/hyperlink" Target="images/vivqa/COCO_train2014_000000319057.jpg" TargetMode="External"/><Relationship Id="rId61" Type="http://schemas.openxmlformats.org/officeDocument/2006/relationships/hyperlink" Target="images/vitextvqa/872.jpg" TargetMode="External"/><Relationship Id="rId82" Type="http://schemas.openxmlformats.org/officeDocument/2006/relationships/hyperlink" Target="images/vitextvqa/10549.jpg" TargetMode="External"/><Relationship Id="rId19" Type="http://schemas.openxmlformats.org/officeDocument/2006/relationships/hyperlink" Target="images/vitextvqa/8713.jpg" TargetMode="External"/><Relationship Id="rId14" Type="http://schemas.openxmlformats.org/officeDocument/2006/relationships/hyperlink" Target="images/vitextvqa/9212.jpg" TargetMode="External"/><Relationship Id="rId30" Type="http://schemas.openxmlformats.org/officeDocument/2006/relationships/hyperlink" Target="images/vitextvqa/7602.jpg" TargetMode="External"/><Relationship Id="rId35" Type="http://schemas.openxmlformats.org/officeDocument/2006/relationships/hyperlink" Target="images/vitextvqa/1452.jpg" TargetMode="External"/><Relationship Id="rId56" Type="http://schemas.openxmlformats.org/officeDocument/2006/relationships/hyperlink" Target="images/vitextvqa/5961.jpg" TargetMode="External"/><Relationship Id="rId77" Type="http://schemas.openxmlformats.org/officeDocument/2006/relationships/hyperlink" Target="images/vitextvqa/4713.jpg" TargetMode="External"/><Relationship Id="rId100" Type="http://schemas.openxmlformats.org/officeDocument/2006/relationships/hyperlink" Target="images/vitextvqa/9248.jpg" TargetMode="External"/><Relationship Id="rId105" Type="http://schemas.openxmlformats.org/officeDocument/2006/relationships/hyperlink" Target="images/vivqa/COCO_val2014_000000348519.jpg" TargetMode="External"/><Relationship Id="rId126" Type="http://schemas.openxmlformats.org/officeDocument/2006/relationships/hyperlink" Target="images/vivqa/COCO_val2014_000000380698.jpg" TargetMode="External"/><Relationship Id="rId147" Type="http://schemas.openxmlformats.org/officeDocument/2006/relationships/hyperlink" Target="images/vivqa/COCO_val2014_000000430079.jpg" TargetMode="External"/><Relationship Id="rId8" Type="http://schemas.openxmlformats.org/officeDocument/2006/relationships/hyperlink" Target="images/vitextvqa/285.jpg" TargetMode="External"/><Relationship Id="rId51" Type="http://schemas.openxmlformats.org/officeDocument/2006/relationships/hyperlink" Target="images/vitextvqa/4378.jpg" TargetMode="External"/><Relationship Id="rId72" Type="http://schemas.openxmlformats.org/officeDocument/2006/relationships/hyperlink" Target="images/vitextvqa/13507.jpg" TargetMode="External"/><Relationship Id="rId93" Type="http://schemas.openxmlformats.org/officeDocument/2006/relationships/hyperlink" Target="images/vitextvqa/9895.jpg" TargetMode="External"/><Relationship Id="rId98" Type="http://schemas.openxmlformats.org/officeDocument/2006/relationships/hyperlink" Target="images/vitextvqa/14021.jpg" TargetMode="External"/><Relationship Id="rId121" Type="http://schemas.openxmlformats.org/officeDocument/2006/relationships/hyperlink" Target="images/vivqa/COCO_train2014_000000044240.jpg" TargetMode="External"/><Relationship Id="rId142" Type="http://schemas.openxmlformats.org/officeDocument/2006/relationships/hyperlink" Target="images/vivqa/COCO_val2014_000000366256.jpg" TargetMode="External"/><Relationship Id="rId3" Type="http://schemas.openxmlformats.org/officeDocument/2006/relationships/hyperlink" Target="images/vitextvqa/10779.jpg" TargetMode="External"/><Relationship Id="rId25" Type="http://schemas.openxmlformats.org/officeDocument/2006/relationships/hyperlink" Target="images/vitextvqa/3496.jpg" TargetMode="External"/><Relationship Id="rId46" Type="http://schemas.openxmlformats.org/officeDocument/2006/relationships/hyperlink" Target="images/vitextvqa/2997.jpg" TargetMode="External"/><Relationship Id="rId67" Type="http://schemas.openxmlformats.org/officeDocument/2006/relationships/hyperlink" Target="images/vitextvqa/8034.jpg" TargetMode="External"/><Relationship Id="rId116" Type="http://schemas.openxmlformats.org/officeDocument/2006/relationships/hyperlink" Target="images/vivqa/COCO_train2014_000000532253.jpg" TargetMode="External"/><Relationship Id="rId137" Type="http://schemas.openxmlformats.org/officeDocument/2006/relationships/hyperlink" Target="images/vivqa/COCO_train2014_000000194671.jpg" TargetMode="External"/><Relationship Id="rId20" Type="http://schemas.openxmlformats.org/officeDocument/2006/relationships/hyperlink" Target="images/vitextvqa/2819.jpg" TargetMode="External"/><Relationship Id="rId41" Type="http://schemas.openxmlformats.org/officeDocument/2006/relationships/hyperlink" Target="images/vitextvqa/15571.jpg" TargetMode="External"/><Relationship Id="rId62" Type="http://schemas.openxmlformats.org/officeDocument/2006/relationships/hyperlink" Target="images/vitextvqa/13328.jpg" TargetMode="External"/><Relationship Id="rId83" Type="http://schemas.openxmlformats.org/officeDocument/2006/relationships/hyperlink" Target="images/vitextvqa/5026.jpg" TargetMode="External"/><Relationship Id="rId88" Type="http://schemas.openxmlformats.org/officeDocument/2006/relationships/hyperlink" Target="images/vitextvqa/1815.jpg" TargetMode="External"/><Relationship Id="rId111" Type="http://schemas.openxmlformats.org/officeDocument/2006/relationships/hyperlink" Target="images/vivqa/COCO_train2014_000000530086.jpg" TargetMode="External"/><Relationship Id="rId132" Type="http://schemas.openxmlformats.org/officeDocument/2006/relationships/hyperlink" Target="images/vivqa/COCO_val2014_000000545250.jpg" TargetMode="External"/><Relationship Id="rId15" Type="http://schemas.openxmlformats.org/officeDocument/2006/relationships/hyperlink" Target="images/vitextvqa/9607.jpg" TargetMode="External"/><Relationship Id="rId36" Type="http://schemas.openxmlformats.org/officeDocument/2006/relationships/hyperlink" Target="images/vitextvqa/5870.jpg" TargetMode="External"/><Relationship Id="rId57" Type="http://schemas.openxmlformats.org/officeDocument/2006/relationships/hyperlink" Target="images/vitextvqa/13514.jpg" TargetMode="External"/><Relationship Id="rId106" Type="http://schemas.openxmlformats.org/officeDocument/2006/relationships/hyperlink" Target="images/vivqa/COCO_val2014_000000515911.jpg" TargetMode="External"/><Relationship Id="rId127" Type="http://schemas.openxmlformats.org/officeDocument/2006/relationships/hyperlink" Target="images/vivqa/COCO_train2014_000000486825.jpg" TargetMode="External"/><Relationship Id="rId10" Type="http://schemas.openxmlformats.org/officeDocument/2006/relationships/hyperlink" Target="images/vitextvqa/14543.jpg" TargetMode="External"/><Relationship Id="rId31" Type="http://schemas.openxmlformats.org/officeDocument/2006/relationships/hyperlink" Target="images/vitextvqa/9061.jpg" TargetMode="External"/><Relationship Id="rId52" Type="http://schemas.openxmlformats.org/officeDocument/2006/relationships/hyperlink" Target="images/vitextvqa/9428.jpg" TargetMode="External"/><Relationship Id="rId73" Type="http://schemas.openxmlformats.org/officeDocument/2006/relationships/hyperlink" Target="images/vitextvqa/10595.jpg" TargetMode="External"/><Relationship Id="rId78" Type="http://schemas.openxmlformats.org/officeDocument/2006/relationships/hyperlink" Target="images/vitextvqa/1042.jpg" TargetMode="External"/><Relationship Id="rId94" Type="http://schemas.openxmlformats.org/officeDocument/2006/relationships/hyperlink" Target="images/vitextvqa/3184.jpg" TargetMode="External"/><Relationship Id="rId99" Type="http://schemas.openxmlformats.org/officeDocument/2006/relationships/hyperlink" Target="images/vitextvqa/13118.jpg" TargetMode="External"/><Relationship Id="rId101" Type="http://schemas.openxmlformats.org/officeDocument/2006/relationships/hyperlink" Target="images/vivqa/COCO_val2014_000000326837.jpg" TargetMode="External"/><Relationship Id="rId122" Type="http://schemas.openxmlformats.org/officeDocument/2006/relationships/hyperlink" Target="images/vivqa/COCO_train2014_000000508606.jpg" TargetMode="External"/><Relationship Id="rId143" Type="http://schemas.openxmlformats.org/officeDocument/2006/relationships/hyperlink" Target="images/vivqa/COCO_val2014_000000072004.jpg" TargetMode="External"/><Relationship Id="rId148" Type="http://schemas.openxmlformats.org/officeDocument/2006/relationships/hyperlink" Target="images/vivqa/COCO_train2014_000000412599.jpg" TargetMode="External"/><Relationship Id="rId4" Type="http://schemas.openxmlformats.org/officeDocument/2006/relationships/hyperlink" Target="images/vitextvqa/9850.jpg" TargetMode="External"/><Relationship Id="rId9" Type="http://schemas.openxmlformats.org/officeDocument/2006/relationships/hyperlink" Target="images/vitextvqa/5553.jpg" TargetMode="External"/><Relationship Id="rId26" Type="http://schemas.openxmlformats.org/officeDocument/2006/relationships/hyperlink" Target="images/vitextvqa/7699.jpg" TargetMode="External"/><Relationship Id="rId47" Type="http://schemas.openxmlformats.org/officeDocument/2006/relationships/hyperlink" Target="images/vitextvqa/11206.jpg" TargetMode="External"/><Relationship Id="rId68" Type="http://schemas.openxmlformats.org/officeDocument/2006/relationships/hyperlink" Target="images/vitextvqa/2562.jpg" TargetMode="External"/><Relationship Id="rId89" Type="http://schemas.openxmlformats.org/officeDocument/2006/relationships/hyperlink" Target="images/vitextvqa/13890.jpg" TargetMode="External"/><Relationship Id="rId112" Type="http://schemas.openxmlformats.org/officeDocument/2006/relationships/hyperlink" Target="images/vivqa/COCO_train2014_000000369593.jpg" TargetMode="External"/><Relationship Id="rId133" Type="http://schemas.openxmlformats.org/officeDocument/2006/relationships/hyperlink" Target="images/vivqa/COCO_val2014_000000559902.jpg" TargetMode="External"/><Relationship Id="rId16" Type="http://schemas.openxmlformats.org/officeDocument/2006/relationships/hyperlink" Target="images/vitextvqa/1959.jpg" TargetMode="External"/><Relationship Id="rId37" Type="http://schemas.openxmlformats.org/officeDocument/2006/relationships/hyperlink" Target="images/vitextvqa/13022.jpg" TargetMode="External"/><Relationship Id="rId58" Type="http://schemas.openxmlformats.org/officeDocument/2006/relationships/hyperlink" Target="images/vitextvqa/10856.jpg" TargetMode="External"/><Relationship Id="rId79" Type="http://schemas.openxmlformats.org/officeDocument/2006/relationships/hyperlink" Target="images/vitextvqa/426.jpg" TargetMode="External"/><Relationship Id="rId102" Type="http://schemas.openxmlformats.org/officeDocument/2006/relationships/hyperlink" Target="images/vivqa/COCO_val2014_000000491755.jpg" TargetMode="External"/><Relationship Id="rId123" Type="http://schemas.openxmlformats.org/officeDocument/2006/relationships/hyperlink" Target="images/vivqa/COCO_val2014_000000399274.jpg" TargetMode="External"/><Relationship Id="rId144" Type="http://schemas.openxmlformats.org/officeDocument/2006/relationships/hyperlink" Target="images/vivqa/COCO_val2014_000000389381.jpg" TargetMode="External"/><Relationship Id="rId90" Type="http://schemas.openxmlformats.org/officeDocument/2006/relationships/hyperlink" Target="images/vitextvqa/15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.4" x14ac:dyDescent="0.3"/>
  <cols>
    <col min="1" max="1" width="16" customWidth="1"/>
    <col min="2" max="2" width="120" customWidth="1"/>
  </cols>
  <sheetData>
    <row r="1" spans="1:2" ht="28.8" x14ac:dyDescent="0.3">
      <c r="A1" s="1" t="s">
        <v>0</v>
      </c>
      <c r="B1" s="2" t="s">
        <v>1</v>
      </c>
    </row>
    <row r="2" spans="1:2" ht="28.8" x14ac:dyDescent="0.3">
      <c r="A2" s="1" t="s">
        <v>2</v>
      </c>
      <c r="B2" s="2" t="s">
        <v>3</v>
      </c>
    </row>
    <row r="3" spans="1:2" ht="28.8" x14ac:dyDescent="0.3">
      <c r="A3" s="1" t="s">
        <v>4</v>
      </c>
      <c r="B3" s="2" t="s">
        <v>5</v>
      </c>
    </row>
    <row r="4" spans="1:2" x14ac:dyDescent="0.3">
      <c r="A4" s="1" t="s">
        <v>6</v>
      </c>
      <c r="B4" s="2" t="s">
        <v>7</v>
      </c>
    </row>
    <row r="5" spans="1:2" ht="28.8" x14ac:dyDescent="0.3">
      <c r="A5" s="1" t="s">
        <v>8</v>
      </c>
      <c r="B5" s="2" t="s">
        <v>9</v>
      </c>
    </row>
    <row r="6" spans="1:2" ht="28.8" x14ac:dyDescent="0.3">
      <c r="A6" s="1" t="s">
        <v>10</v>
      </c>
      <c r="B6" s="2" t="s">
        <v>11</v>
      </c>
    </row>
    <row r="7" spans="1:2" x14ac:dyDescent="0.3">
      <c r="A7" s="1" t="s">
        <v>12</v>
      </c>
      <c r="B7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1"/>
  <sheetViews>
    <sheetView tabSelected="1" topLeftCell="E1" workbookViewId="0">
      <pane ySplit="1" topLeftCell="A140" activePane="bottomLeft" state="frozen"/>
      <selection pane="bottomLeft" activeCell="L66" sqref="L66"/>
    </sheetView>
  </sheetViews>
  <sheetFormatPr defaultRowHeight="14.4" x14ac:dyDescent="0.3"/>
  <cols>
    <col min="1" max="5" width="15" customWidth="1"/>
    <col min="6" max="8" width="42" customWidth="1"/>
    <col min="9" max="12" width="15" customWidth="1"/>
  </cols>
  <sheetData>
    <row r="1" spans="1:12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4</v>
      </c>
      <c r="J1" s="1" t="s">
        <v>6</v>
      </c>
      <c r="K1" s="1" t="s">
        <v>8</v>
      </c>
      <c r="L1" s="1" t="s">
        <v>22</v>
      </c>
    </row>
    <row r="2" spans="1:12" ht="15.6" x14ac:dyDescent="0.3">
      <c r="A2">
        <v>1</v>
      </c>
      <c r="B2" t="s">
        <v>23</v>
      </c>
      <c r="C2" t="s">
        <v>24</v>
      </c>
      <c r="D2" t="s">
        <v>25</v>
      </c>
      <c r="E2" s="3" t="s">
        <v>26</v>
      </c>
      <c r="F2" t="s">
        <v>27</v>
      </c>
      <c r="G2" t="s">
        <v>28</v>
      </c>
      <c r="H2" t="s">
        <v>29</v>
      </c>
      <c r="I2" s="4" t="s">
        <v>30</v>
      </c>
      <c r="J2" s="4" t="s">
        <v>31</v>
      </c>
      <c r="K2" s="4" t="s">
        <v>31</v>
      </c>
      <c r="L2" s="4"/>
    </row>
    <row r="3" spans="1:12" ht="15.6" x14ac:dyDescent="0.3">
      <c r="A3">
        <v>2</v>
      </c>
      <c r="B3" t="s">
        <v>23</v>
      </c>
      <c r="C3" t="s">
        <v>32</v>
      </c>
      <c r="D3" t="s">
        <v>25</v>
      </c>
      <c r="E3" s="3" t="s">
        <v>33</v>
      </c>
      <c r="F3" t="s">
        <v>34</v>
      </c>
      <c r="G3" t="s">
        <v>35</v>
      </c>
      <c r="H3" t="s">
        <v>36</v>
      </c>
      <c r="I3" s="4" t="s">
        <v>37</v>
      </c>
      <c r="J3" s="4" t="s">
        <v>38</v>
      </c>
      <c r="K3" s="4" t="s">
        <v>31</v>
      </c>
      <c r="L3" s="4"/>
    </row>
    <row r="4" spans="1:12" ht="15.6" x14ac:dyDescent="0.3">
      <c r="A4">
        <v>3</v>
      </c>
      <c r="B4" t="s">
        <v>23</v>
      </c>
      <c r="C4" t="s">
        <v>39</v>
      </c>
      <c r="D4" t="s">
        <v>25</v>
      </c>
      <c r="E4" s="3" t="s">
        <v>40</v>
      </c>
      <c r="F4" t="s">
        <v>41</v>
      </c>
      <c r="G4" t="s">
        <v>42</v>
      </c>
      <c r="H4" t="s">
        <v>43</v>
      </c>
      <c r="I4" s="4" t="s">
        <v>30</v>
      </c>
      <c r="J4" s="4" t="s">
        <v>31</v>
      </c>
      <c r="K4" s="4" t="s">
        <v>31</v>
      </c>
      <c r="L4" s="4" t="s">
        <v>44</v>
      </c>
    </row>
    <row r="5" spans="1:12" ht="15.6" x14ac:dyDescent="0.3">
      <c r="A5">
        <v>4</v>
      </c>
      <c r="B5" t="s">
        <v>23</v>
      </c>
      <c r="C5" t="s">
        <v>45</v>
      </c>
      <c r="D5" t="s">
        <v>25</v>
      </c>
      <c r="E5" s="3" t="s">
        <v>46</v>
      </c>
      <c r="F5" t="s">
        <v>47</v>
      </c>
      <c r="G5" t="s">
        <v>48</v>
      </c>
      <c r="H5" t="s">
        <v>49</v>
      </c>
      <c r="I5" s="4" t="s">
        <v>30</v>
      </c>
      <c r="J5" s="4" t="s">
        <v>31</v>
      </c>
      <c r="K5" s="4" t="s">
        <v>31</v>
      </c>
      <c r="L5" s="4"/>
    </row>
    <row r="6" spans="1:12" ht="15.6" x14ac:dyDescent="0.3">
      <c r="A6">
        <v>5</v>
      </c>
      <c r="B6" t="s">
        <v>23</v>
      </c>
      <c r="C6" t="s">
        <v>50</v>
      </c>
      <c r="D6" t="s">
        <v>25</v>
      </c>
      <c r="E6" s="3" t="s">
        <v>51</v>
      </c>
      <c r="F6" t="s">
        <v>52</v>
      </c>
      <c r="G6" t="s">
        <v>53</v>
      </c>
      <c r="H6" t="s">
        <v>54</v>
      </c>
      <c r="I6" s="4" t="s">
        <v>37</v>
      </c>
      <c r="J6" s="4" t="s">
        <v>38</v>
      </c>
      <c r="K6" s="4" t="s">
        <v>31</v>
      </c>
      <c r="L6" s="4" t="s">
        <v>55</v>
      </c>
    </row>
    <row r="7" spans="1:12" ht="15.6" x14ac:dyDescent="0.3">
      <c r="A7">
        <v>6</v>
      </c>
      <c r="B7" t="s">
        <v>23</v>
      </c>
      <c r="C7" t="s">
        <v>56</v>
      </c>
      <c r="D7" t="s">
        <v>25</v>
      </c>
      <c r="E7" s="3" t="s">
        <v>57</v>
      </c>
      <c r="F7" t="s">
        <v>58</v>
      </c>
      <c r="G7" t="s">
        <v>59</v>
      </c>
      <c r="H7" t="s">
        <v>60</v>
      </c>
      <c r="I7" s="4" t="s">
        <v>30</v>
      </c>
      <c r="J7" s="4" t="s">
        <v>31</v>
      </c>
      <c r="K7" s="4" t="s">
        <v>31</v>
      </c>
      <c r="L7" s="4"/>
    </row>
    <row r="8" spans="1:12" ht="15.6" x14ac:dyDescent="0.3">
      <c r="A8">
        <v>7</v>
      </c>
      <c r="B8" t="s">
        <v>23</v>
      </c>
      <c r="C8" t="s">
        <v>61</v>
      </c>
      <c r="D8" t="s">
        <v>25</v>
      </c>
      <c r="E8" s="3" t="s">
        <v>62</v>
      </c>
      <c r="F8" t="s">
        <v>63</v>
      </c>
      <c r="G8" t="s">
        <v>64</v>
      </c>
      <c r="H8" t="s">
        <v>65</v>
      </c>
      <c r="I8" s="4" t="s">
        <v>66</v>
      </c>
      <c r="J8" s="4" t="s">
        <v>31</v>
      </c>
      <c r="K8" s="4" t="s">
        <v>31</v>
      </c>
      <c r="L8" s="4" t="s">
        <v>765</v>
      </c>
    </row>
    <row r="9" spans="1:12" ht="15.6" x14ac:dyDescent="0.3">
      <c r="A9">
        <v>8</v>
      </c>
      <c r="B9" t="s">
        <v>23</v>
      </c>
      <c r="C9" t="s">
        <v>67</v>
      </c>
      <c r="D9" t="s">
        <v>25</v>
      </c>
      <c r="E9" s="3" t="s">
        <v>68</v>
      </c>
      <c r="F9" t="s">
        <v>69</v>
      </c>
      <c r="G9" t="s">
        <v>70</v>
      </c>
      <c r="H9" t="s">
        <v>71</v>
      </c>
      <c r="I9" s="4" t="s">
        <v>72</v>
      </c>
      <c r="J9" s="4" t="s">
        <v>38</v>
      </c>
      <c r="K9" s="4" t="s">
        <v>31</v>
      </c>
      <c r="L9" s="4"/>
    </row>
    <row r="10" spans="1:12" ht="15.6" x14ac:dyDescent="0.3">
      <c r="A10">
        <v>9</v>
      </c>
      <c r="B10" t="s">
        <v>23</v>
      </c>
      <c r="C10" t="s">
        <v>73</v>
      </c>
      <c r="D10" t="s">
        <v>25</v>
      </c>
      <c r="E10" s="3" t="s">
        <v>74</v>
      </c>
      <c r="F10" t="s">
        <v>75</v>
      </c>
      <c r="G10" t="s">
        <v>76</v>
      </c>
      <c r="H10" t="s">
        <v>77</v>
      </c>
      <c r="I10" s="4" t="s">
        <v>37</v>
      </c>
      <c r="J10" s="4" t="s">
        <v>38</v>
      </c>
      <c r="K10" s="4" t="s">
        <v>31</v>
      </c>
      <c r="L10" s="4"/>
    </row>
    <row r="11" spans="1:12" ht="15.6" x14ac:dyDescent="0.3">
      <c r="A11">
        <v>10</v>
      </c>
      <c r="B11" t="s">
        <v>23</v>
      </c>
      <c r="C11" t="s">
        <v>78</v>
      </c>
      <c r="D11" t="s">
        <v>25</v>
      </c>
      <c r="E11" s="3" t="s">
        <v>79</v>
      </c>
      <c r="F11" t="s">
        <v>80</v>
      </c>
      <c r="G11" t="s">
        <v>81</v>
      </c>
      <c r="H11" t="s">
        <v>82</v>
      </c>
      <c r="I11" s="4" t="s">
        <v>37</v>
      </c>
      <c r="J11" s="4" t="s">
        <v>38</v>
      </c>
      <c r="K11" s="4" t="s">
        <v>31</v>
      </c>
      <c r="L11" s="4" t="s">
        <v>766</v>
      </c>
    </row>
    <row r="12" spans="1:12" ht="15.6" x14ac:dyDescent="0.3">
      <c r="A12">
        <v>11</v>
      </c>
      <c r="B12" t="s">
        <v>23</v>
      </c>
      <c r="C12" t="s">
        <v>83</v>
      </c>
      <c r="D12" t="s">
        <v>25</v>
      </c>
      <c r="E12" s="3" t="s">
        <v>84</v>
      </c>
      <c r="F12" t="s">
        <v>85</v>
      </c>
      <c r="G12" t="s">
        <v>86</v>
      </c>
      <c r="H12" t="s">
        <v>87</v>
      </c>
      <c r="I12" s="4" t="s">
        <v>88</v>
      </c>
      <c r="J12" s="4" t="s">
        <v>38</v>
      </c>
      <c r="K12" s="4" t="s">
        <v>31</v>
      </c>
      <c r="L12" s="4" t="s">
        <v>767</v>
      </c>
    </row>
    <row r="13" spans="1:12" ht="15.6" x14ac:dyDescent="0.3">
      <c r="A13">
        <v>12</v>
      </c>
      <c r="B13" t="s">
        <v>23</v>
      </c>
      <c r="C13" t="s">
        <v>89</v>
      </c>
      <c r="D13" t="s">
        <v>25</v>
      </c>
      <c r="E13" s="3" t="s">
        <v>90</v>
      </c>
      <c r="F13" t="s">
        <v>91</v>
      </c>
      <c r="G13" t="s">
        <v>92</v>
      </c>
      <c r="H13" t="s">
        <v>93</v>
      </c>
      <c r="I13" s="4" t="s">
        <v>37</v>
      </c>
      <c r="J13" s="4" t="s">
        <v>38</v>
      </c>
      <c r="K13" s="4" t="s">
        <v>31</v>
      </c>
      <c r="L13" s="4"/>
    </row>
    <row r="14" spans="1:12" ht="15.6" x14ac:dyDescent="0.3">
      <c r="A14">
        <v>13</v>
      </c>
      <c r="B14" t="s">
        <v>23</v>
      </c>
      <c r="C14" t="s">
        <v>94</v>
      </c>
      <c r="D14" t="s">
        <v>25</v>
      </c>
      <c r="E14" s="3" t="s">
        <v>95</v>
      </c>
      <c r="F14" t="s">
        <v>96</v>
      </c>
      <c r="G14" t="s">
        <v>97</v>
      </c>
      <c r="H14" t="s">
        <v>98</v>
      </c>
      <c r="I14" s="4" t="s">
        <v>30</v>
      </c>
      <c r="J14" s="4" t="s">
        <v>31</v>
      </c>
      <c r="K14" s="4" t="s">
        <v>31</v>
      </c>
      <c r="L14" s="4"/>
    </row>
    <row r="15" spans="1:12" ht="15.6" x14ac:dyDescent="0.3">
      <c r="A15">
        <v>14</v>
      </c>
      <c r="B15" t="s">
        <v>23</v>
      </c>
      <c r="C15" t="s">
        <v>99</v>
      </c>
      <c r="D15" t="s">
        <v>25</v>
      </c>
      <c r="E15" s="3" t="s">
        <v>100</v>
      </c>
      <c r="F15" t="s">
        <v>101</v>
      </c>
      <c r="G15" t="s">
        <v>102</v>
      </c>
      <c r="H15" t="s">
        <v>103</v>
      </c>
      <c r="I15" s="4" t="s">
        <v>30</v>
      </c>
      <c r="J15" s="4" t="s">
        <v>31</v>
      </c>
      <c r="K15" s="4" t="s">
        <v>31</v>
      </c>
      <c r="L15" s="4"/>
    </row>
    <row r="16" spans="1:12" ht="15.6" x14ac:dyDescent="0.3">
      <c r="A16">
        <v>15</v>
      </c>
      <c r="B16" t="s">
        <v>23</v>
      </c>
      <c r="C16" t="s">
        <v>104</v>
      </c>
      <c r="D16" t="s">
        <v>25</v>
      </c>
      <c r="E16" s="3" t="s">
        <v>105</v>
      </c>
      <c r="F16" t="s">
        <v>106</v>
      </c>
      <c r="G16" t="s">
        <v>107</v>
      </c>
      <c r="H16" t="s">
        <v>108</v>
      </c>
      <c r="I16" s="4" t="s">
        <v>37</v>
      </c>
      <c r="J16" s="4" t="s">
        <v>38</v>
      </c>
      <c r="K16" s="4" t="s">
        <v>31</v>
      </c>
      <c r="L16" s="4"/>
    </row>
    <row r="17" spans="1:12" ht="15.6" x14ac:dyDescent="0.3">
      <c r="A17">
        <v>16</v>
      </c>
      <c r="B17" t="s">
        <v>23</v>
      </c>
      <c r="C17" t="s">
        <v>109</v>
      </c>
      <c r="D17" t="s">
        <v>25</v>
      </c>
      <c r="E17" s="3" t="s">
        <v>110</v>
      </c>
      <c r="F17" t="s">
        <v>111</v>
      </c>
      <c r="G17" t="s">
        <v>112</v>
      </c>
      <c r="H17" t="s">
        <v>113</v>
      </c>
      <c r="I17" s="4" t="s">
        <v>30</v>
      </c>
      <c r="J17" s="4" t="s">
        <v>31</v>
      </c>
      <c r="K17" s="4" t="s">
        <v>31</v>
      </c>
      <c r="L17" s="4"/>
    </row>
    <row r="18" spans="1:12" ht="15.6" x14ac:dyDescent="0.3">
      <c r="A18">
        <v>17</v>
      </c>
      <c r="B18" t="s">
        <v>23</v>
      </c>
      <c r="C18" t="s">
        <v>114</v>
      </c>
      <c r="D18" t="s">
        <v>25</v>
      </c>
      <c r="E18" s="3" t="s">
        <v>115</v>
      </c>
      <c r="F18" t="s">
        <v>116</v>
      </c>
      <c r="G18" t="s">
        <v>117</v>
      </c>
      <c r="H18" t="s">
        <v>118</v>
      </c>
      <c r="I18" s="4" t="s">
        <v>37</v>
      </c>
      <c r="J18" s="4" t="s">
        <v>38</v>
      </c>
      <c r="K18" s="4" t="s">
        <v>31</v>
      </c>
      <c r="L18" s="4"/>
    </row>
    <row r="19" spans="1:12" ht="15.6" x14ac:dyDescent="0.3">
      <c r="A19">
        <v>18</v>
      </c>
      <c r="B19" t="s">
        <v>23</v>
      </c>
      <c r="C19" t="s">
        <v>119</v>
      </c>
      <c r="D19" t="s">
        <v>25</v>
      </c>
      <c r="E19" s="3" t="s">
        <v>120</v>
      </c>
      <c r="F19" t="s">
        <v>121</v>
      </c>
      <c r="G19" t="s">
        <v>122</v>
      </c>
      <c r="H19" t="s">
        <v>123</v>
      </c>
      <c r="I19" s="4" t="s">
        <v>30</v>
      </c>
      <c r="J19" s="4" t="s">
        <v>31</v>
      </c>
      <c r="K19" s="4" t="s">
        <v>31</v>
      </c>
      <c r="L19" s="4"/>
    </row>
    <row r="20" spans="1:12" ht="15.6" x14ac:dyDescent="0.3">
      <c r="A20">
        <v>19</v>
      </c>
      <c r="B20" t="s">
        <v>23</v>
      </c>
      <c r="C20" t="s">
        <v>124</v>
      </c>
      <c r="D20" t="s">
        <v>25</v>
      </c>
      <c r="E20" s="3" t="s">
        <v>125</v>
      </c>
      <c r="F20" t="s">
        <v>126</v>
      </c>
      <c r="G20" t="s">
        <v>127</v>
      </c>
      <c r="H20" t="s">
        <v>128</v>
      </c>
      <c r="I20" s="4" t="s">
        <v>30</v>
      </c>
      <c r="J20" s="4" t="s">
        <v>31</v>
      </c>
      <c r="K20" s="4" t="s">
        <v>31</v>
      </c>
      <c r="L20" s="4"/>
    </row>
    <row r="21" spans="1:12" ht="15.6" x14ac:dyDescent="0.3">
      <c r="A21">
        <v>20</v>
      </c>
      <c r="B21" t="s">
        <v>23</v>
      </c>
      <c r="C21" t="s">
        <v>129</v>
      </c>
      <c r="D21" t="s">
        <v>25</v>
      </c>
      <c r="E21" s="3" t="s">
        <v>130</v>
      </c>
      <c r="F21" t="s">
        <v>131</v>
      </c>
      <c r="G21" t="s">
        <v>132</v>
      </c>
      <c r="H21" t="s">
        <v>133</v>
      </c>
      <c r="I21" s="4" t="s">
        <v>37</v>
      </c>
      <c r="J21" s="4" t="s">
        <v>38</v>
      </c>
      <c r="K21" s="4" t="s">
        <v>31</v>
      </c>
      <c r="L21" s="4"/>
    </row>
    <row r="22" spans="1:12" ht="15.6" x14ac:dyDescent="0.3">
      <c r="A22">
        <v>21</v>
      </c>
      <c r="B22" t="s">
        <v>23</v>
      </c>
      <c r="C22" t="s">
        <v>134</v>
      </c>
      <c r="D22" t="s">
        <v>25</v>
      </c>
      <c r="E22" s="3" t="s">
        <v>135</v>
      </c>
      <c r="F22" t="s">
        <v>136</v>
      </c>
      <c r="G22" t="s">
        <v>137</v>
      </c>
      <c r="H22" t="s">
        <v>138</v>
      </c>
      <c r="I22" s="4" t="s">
        <v>37</v>
      </c>
      <c r="J22" s="4" t="s">
        <v>38</v>
      </c>
      <c r="K22" s="4" t="s">
        <v>31</v>
      </c>
      <c r="L22" s="4"/>
    </row>
    <row r="23" spans="1:12" ht="15.6" x14ac:dyDescent="0.3">
      <c r="A23">
        <v>22</v>
      </c>
      <c r="B23" t="s">
        <v>23</v>
      </c>
      <c r="C23" t="s">
        <v>139</v>
      </c>
      <c r="D23" t="s">
        <v>25</v>
      </c>
      <c r="E23" s="3" t="s">
        <v>140</v>
      </c>
      <c r="F23" t="s">
        <v>141</v>
      </c>
      <c r="G23" t="s">
        <v>142</v>
      </c>
      <c r="H23" t="s">
        <v>143</v>
      </c>
      <c r="I23" s="4" t="s">
        <v>30</v>
      </c>
      <c r="J23" s="4" t="s">
        <v>31</v>
      </c>
      <c r="K23" s="4" t="s">
        <v>31</v>
      </c>
      <c r="L23" s="4"/>
    </row>
    <row r="24" spans="1:12" ht="15.6" x14ac:dyDescent="0.3">
      <c r="A24">
        <v>23</v>
      </c>
      <c r="B24" t="s">
        <v>23</v>
      </c>
      <c r="C24" t="s">
        <v>144</v>
      </c>
      <c r="D24" t="s">
        <v>25</v>
      </c>
      <c r="E24" s="3" t="s">
        <v>145</v>
      </c>
      <c r="F24" t="s">
        <v>146</v>
      </c>
      <c r="G24" t="s">
        <v>147</v>
      </c>
      <c r="H24" t="s">
        <v>148</v>
      </c>
      <c r="I24" s="4" t="s">
        <v>37</v>
      </c>
      <c r="J24" s="4" t="s">
        <v>38</v>
      </c>
      <c r="K24" s="4" t="s">
        <v>31</v>
      </c>
      <c r="L24" s="4"/>
    </row>
    <row r="25" spans="1:12" ht="15.6" x14ac:dyDescent="0.3">
      <c r="A25">
        <v>24</v>
      </c>
      <c r="B25" t="s">
        <v>23</v>
      </c>
      <c r="C25" t="s">
        <v>149</v>
      </c>
      <c r="D25" t="s">
        <v>25</v>
      </c>
      <c r="E25" s="3" t="s">
        <v>150</v>
      </c>
      <c r="F25" t="s">
        <v>151</v>
      </c>
      <c r="G25" t="s">
        <v>152</v>
      </c>
      <c r="H25" t="s">
        <v>153</v>
      </c>
      <c r="I25" s="4" t="s">
        <v>37</v>
      </c>
      <c r="J25" s="4" t="s">
        <v>38</v>
      </c>
      <c r="K25" s="4" t="s">
        <v>31</v>
      </c>
      <c r="L25" s="4"/>
    </row>
    <row r="26" spans="1:12" ht="15.6" x14ac:dyDescent="0.3">
      <c r="A26">
        <v>25</v>
      </c>
      <c r="B26" t="s">
        <v>23</v>
      </c>
      <c r="C26" t="s">
        <v>154</v>
      </c>
      <c r="D26" t="s">
        <v>25</v>
      </c>
      <c r="E26" s="3" t="s">
        <v>155</v>
      </c>
      <c r="F26" t="s">
        <v>156</v>
      </c>
      <c r="G26" t="s">
        <v>157</v>
      </c>
      <c r="H26" t="s">
        <v>158</v>
      </c>
      <c r="I26" s="4" t="s">
        <v>37</v>
      </c>
      <c r="J26" s="4" t="s">
        <v>38</v>
      </c>
      <c r="K26" s="4" t="s">
        <v>31</v>
      </c>
      <c r="L26" s="4" t="s">
        <v>768</v>
      </c>
    </row>
    <row r="27" spans="1:12" ht="15.6" x14ac:dyDescent="0.3">
      <c r="A27">
        <v>26</v>
      </c>
      <c r="B27" t="s">
        <v>23</v>
      </c>
      <c r="C27" t="s">
        <v>159</v>
      </c>
      <c r="D27" t="s">
        <v>25</v>
      </c>
      <c r="E27" s="3" t="s">
        <v>160</v>
      </c>
      <c r="F27" t="s">
        <v>161</v>
      </c>
      <c r="G27" t="s">
        <v>162</v>
      </c>
      <c r="H27" t="s">
        <v>163</v>
      </c>
      <c r="I27" s="4" t="s">
        <v>37</v>
      </c>
      <c r="J27" s="4" t="s">
        <v>38</v>
      </c>
      <c r="K27" s="4" t="s">
        <v>31</v>
      </c>
      <c r="L27" s="4"/>
    </row>
    <row r="28" spans="1:12" ht="15.6" x14ac:dyDescent="0.3">
      <c r="A28">
        <v>27</v>
      </c>
      <c r="B28" t="s">
        <v>23</v>
      </c>
      <c r="C28" t="s">
        <v>164</v>
      </c>
      <c r="D28" t="s">
        <v>25</v>
      </c>
      <c r="E28" s="3" t="s">
        <v>165</v>
      </c>
      <c r="F28" t="s">
        <v>166</v>
      </c>
      <c r="G28" t="s">
        <v>167</v>
      </c>
      <c r="H28" t="s">
        <v>168</v>
      </c>
      <c r="I28" s="4" t="s">
        <v>37</v>
      </c>
      <c r="J28" s="4" t="s">
        <v>38</v>
      </c>
      <c r="K28" s="4" t="s">
        <v>31</v>
      </c>
      <c r="L28" s="4" t="s">
        <v>769</v>
      </c>
    </row>
    <row r="29" spans="1:12" ht="15.6" x14ac:dyDescent="0.3">
      <c r="A29">
        <v>28</v>
      </c>
      <c r="B29" t="s">
        <v>23</v>
      </c>
      <c r="C29" t="s">
        <v>169</v>
      </c>
      <c r="D29" t="s">
        <v>25</v>
      </c>
      <c r="E29" s="3" t="s">
        <v>170</v>
      </c>
      <c r="F29" t="s">
        <v>171</v>
      </c>
      <c r="G29" t="s">
        <v>172</v>
      </c>
      <c r="H29" t="s">
        <v>173</v>
      </c>
      <c r="I29" s="4" t="s">
        <v>66</v>
      </c>
      <c r="J29" s="4" t="s">
        <v>31</v>
      </c>
      <c r="K29" s="4" t="s">
        <v>38</v>
      </c>
      <c r="L29" s="4" t="s">
        <v>770</v>
      </c>
    </row>
    <row r="30" spans="1:12" ht="15.6" x14ac:dyDescent="0.3">
      <c r="A30">
        <v>29</v>
      </c>
      <c r="B30" t="s">
        <v>23</v>
      </c>
      <c r="C30" t="s">
        <v>174</v>
      </c>
      <c r="D30" t="s">
        <v>25</v>
      </c>
      <c r="E30" s="3" t="s">
        <v>175</v>
      </c>
      <c r="F30" t="s">
        <v>176</v>
      </c>
      <c r="G30" t="s">
        <v>177</v>
      </c>
      <c r="H30" t="s">
        <v>178</v>
      </c>
      <c r="I30" s="4" t="s">
        <v>179</v>
      </c>
      <c r="J30" s="4" t="s">
        <v>38</v>
      </c>
      <c r="K30" s="4" t="s">
        <v>31</v>
      </c>
      <c r="L30" s="4" t="s">
        <v>771</v>
      </c>
    </row>
    <row r="31" spans="1:12" ht="15.6" x14ac:dyDescent="0.3">
      <c r="A31">
        <v>30</v>
      </c>
      <c r="B31" t="s">
        <v>23</v>
      </c>
      <c r="C31" t="s">
        <v>180</v>
      </c>
      <c r="D31" t="s">
        <v>25</v>
      </c>
      <c r="E31" s="3" t="s">
        <v>181</v>
      </c>
      <c r="F31" t="s">
        <v>182</v>
      </c>
      <c r="G31" t="s">
        <v>183</v>
      </c>
      <c r="H31" t="s">
        <v>184</v>
      </c>
      <c r="I31" s="4" t="s">
        <v>30</v>
      </c>
      <c r="J31" s="4" t="s">
        <v>31</v>
      </c>
      <c r="K31" s="4" t="s">
        <v>31</v>
      </c>
      <c r="L31" s="4"/>
    </row>
    <row r="32" spans="1:12" ht="15.6" x14ac:dyDescent="0.3">
      <c r="A32">
        <v>31</v>
      </c>
      <c r="B32" t="s">
        <v>23</v>
      </c>
      <c r="C32" t="s">
        <v>185</v>
      </c>
      <c r="D32" t="s">
        <v>25</v>
      </c>
      <c r="E32" s="3" t="s">
        <v>186</v>
      </c>
      <c r="F32" t="s">
        <v>187</v>
      </c>
      <c r="G32" t="s">
        <v>188</v>
      </c>
      <c r="H32" t="s">
        <v>189</v>
      </c>
      <c r="I32" s="4" t="s">
        <v>37</v>
      </c>
      <c r="J32" s="4" t="s">
        <v>38</v>
      </c>
      <c r="K32" s="4" t="s">
        <v>31</v>
      </c>
      <c r="L32" s="4"/>
    </row>
    <row r="33" spans="1:12" ht="15.6" x14ac:dyDescent="0.3">
      <c r="A33">
        <v>32</v>
      </c>
      <c r="B33" t="s">
        <v>23</v>
      </c>
      <c r="C33" t="s">
        <v>190</v>
      </c>
      <c r="D33" t="s">
        <v>25</v>
      </c>
      <c r="E33" s="3" t="s">
        <v>191</v>
      </c>
      <c r="F33" t="s">
        <v>192</v>
      </c>
      <c r="G33" t="s">
        <v>193</v>
      </c>
      <c r="H33" t="s">
        <v>194</v>
      </c>
      <c r="I33" s="4" t="s">
        <v>88</v>
      </c>
      <c r="J33" s="4" t="s">
        <v>38</v>
      </c>
      <c r="K33" s="4" t="s">
        <v>31</v>
      </c>
      <c r="L33" s="4"/>
    </row>
    <row r="34" spans="1:12" ht="15.6" x14ac:dyDescent="0.3">
      <c r="A34">
        <v>33</v>
      </c>
      <c r="B34" t="s">
        <v>23</v>
      </c>
      <c r="C34" t="s">
        <v>195</v>
      </c>
      <c r="D34" t="s">
        <v>25</v>
      </c>
      <c r="E34" s="3" t="s">
        <v>196</v>
      </c>
      <c r="F34" t="s">
        <v>197</v>
      </c>
      <c r="G34" t="s">
        <v>198</v>
      </c>
      <c r="H34" t="s">
        <v>199</v>
      </c>
      <c r="I34" s="4" t="s">
        <v>88</v>
      </c>
      <c r="J34" s="4" t="s">
        <v>31</v>
      </c>
      <c r="K34" s="4" t="s">
        <v>31</v>
      </c>
      <c r="L34" s="4"/>
    </row>
    <row r="35" spans="1:12" ht="15.6" x14ac:dyDescent="0.3">
      <c r="A35">
        <v>34</v>
      </c>
      <c r="B35" t="s">
        <v>23</v>
      </c>
      <c r="C35" t="s">
        <v>200</v>
      </c>
      <c r="D35" t="s">
        <v>25</v>
      </c>
      <c r="E35" s="3" t="s">
        <v>201</v>
      </c>
      <c r="F35" t="s">
        <v>202</v>
      </c>
      <c r="G35" t="s">
        <v>203</v>
      </c>
      <c r="H35" t="s">
        <v>204</v>
      </c>
      <c r="I35" s="4" t="s">
        <v>66</v>
      </c>
      <c r="J35" s="4" t="s">
        <v>31</v>
      </c>
      <c r="K35" s="4" t="s">
        <v>38</v>
      </c>
      <c r="L35" s="4" t="s">
        <v>772</v>
      </c>
    </row>
    <row r="36" spans="1:12" ht="15.6" x14ac:dyDescent="0.3">
      <c r="A36">
        <v>35</v>
      </c>
      <c r="B36" t="s">
        <v>23</v>
      </c>
      <c r="C36" t="s">
        <v>205</v>
      </c>
      <c r="D36" t="s">
        <v>25</v>
      </c>
      <c r="E36" s="3" t="s">
        <v>206</v>
      </c>
      <c r="F36" t="s">
        <v>207</v>
      </c>
      <c r="G36" t="s">
        <v>208</v>
      </c>
      <c r="H36" t="s">
        <v>209</v>
      </c>
      <c r="I36" s="4" t="s">
        <v>37</v>
      </c>
      <c r="J36" s="4" t="s">
        <v>38</v>
      </c>
      <c r="K36" s="4" t="s">
        <v>31</v>
      </c>
      <c r="L36" s="4"/>
    </row>
    <row r="37" spans="1:12" ht="15.6" x14ac:dyDescent="0.3">
      <c r="A37">
        <v>36</v>
      </c>
      <c r="B37" t="s">
        <v>23</v>
      </c>
      <c r="C37" t="s">
        <v>210</v>
      </c>
      <c r="D37" t="s">
        <v>25</v>
      </c>
      <c r="E37" s="3" t="s">
        <v>211</v>
      </c>
      <c r="F37" t="s">
        <v>212</v>
      </c>
      <c r="G37" t="s">
        <v>213</v>
      </c>
      <c r="H37" t="s">
        <v>214</v>
      </c>
      <c r="I37" s="4" t="s">
        <v>66</v>
      </c>
      <c r="J37" s="4" t="s">
        <v>31</v>
      </c>
      <c r="K37" s="4" t="s">
        <v>31</v>
      </c>
      <c r="L37" s="4" t="s">
        <v>770</v>
      </c>
    </row>
    <row r="38" spans="1:12" ht="15.6" x14ac:dyDescent="0.3">
      <c r="A38">
        <v>37</v>
      </c>
      <c r="B38" t="s">
        <v>23</v>
      </c>
      <c r="C38" t="s">
        <v>215</v>
      </c>
      <c r="D38" t="s">
        <v>25</v>
      </c>
      <c r="E38" s="3" t="s">
        <v>216</v>
      </c>
      <c r="F38" t="s">
        <v>217</v>
      </c>
      <c r="G38" t="s">
        <v>218</v>
      </c>
      <c r="H38" t="s">
        <v>219</v>
      </c>
      <c r="I38" s="4" t="s">
        <v>88</v>
      </c>
      <c r="J38" s="4" t="s">
        <v>31</v>
      </c>
      <c r="K38" s="4" t="s">
        <v>31</v>
      </c>
      <c r="L38" s="4"/>
    </row>
    <row r="39" spans="1:12" ht="15.6" x14ac:dyDescent="0.3">
      <c r="A39">
        <v>38</v>
      </c>
      <c r="B39" t="s">
        <v>23</v>
      </c>
      <c r="C39" t="s">
        <v>220</v>
      </c>
      <c r="D39" t="s">
        <v>25</v>
      </c>
      <c r="E39" s="3" t="s">
        <v>221</v>
      </c>
      <c r="F39" t="s">
        <v>222</v>
      </c>
      <c r="G39" t="s">
        <v>223</v>
      </c>
      <c r="H39" t="s">
        <v>224</v>
      </c>
      <c r="I39" s="4" t="s">
        <v>30</v>
      </c>
      <c r="J39" s="4" t="s">
        <v>31</v>
      </c>
      <c r="K39" s="4" t="s">
        <v>31</v>
      </c>
      <c r="L39" s="5" t="s">
        <v>773</v>
      </c>
    </row>
    <row r="40" spans="1:12" ht="15.6" x14ac:dyDescent="0.3">
      <c r="A40">
        <v>39</v>
      </c>
      <c r="B40" t="s">
        <v>23</v>
      </c>
      <c r="C40" t="s">
        <v>225</v>
      </c>
      <c r="D40" t="s">
        <v>25</v>
      </c>
      <c r="E40" s="3" t="s">
        <v>226</v>
      </c>
      <c r="F40" t="s">
        <v>227</v>
      </c>
      <c r="G40" t="s">
        <v>228</v>
      </c>
      <c r="H40" t="s">
        <v>229</v>
      </c>
      <c r="I40" s="4" t="s">
        <v>30</v>
      </c>
      <c r="J40" s="4" t="s">
        <v>31</v>
      </c>
      <c r="K40" s="4" t="s">
        <v>31</v>
      </c>
      <c r="L40" s="4"/>
    </row>
    <row r="41" spans="1:12" ht="15.6" x14ac:dyDescent="0.3">
      <c r="A41">
        <v>40</v>
      </c>
      <c r="B41" t="s">
        <v>23</v>
      </c>
      <c r="C41" t="s">
        <v>230</v>
      </c>
      <c r="D41" t="s">
        <v>25</v>
      </c>
      <c r="E41" s="3" t="s">
        <v>231</v>
      </c>
      <c r="F41" t="s">
        <v>232</v>
      </c>
      <c r="G41" t="s">
        <v>233</v>
      </c>
      <c r="H41" t="s">
        <v>234</v>
      </c>
      <c r="I41" s="4" t="s">
        <v>30</v>
      </c>
      <c r="J41" s="4" t="s">
        <v>31</v>
      </c>
      <c r="K41" s="4" t="s">
        <v>31</v>
      </c>
      <c r="L41" s="4"/>
    </row>
    <row r="42" spans="1:12" ht="15.6" x14ac:dyDescent="0.3">
      <c r="A42">
        <v>41</v>
      </c>
      <c r="B42" t="s">
        <v>23</v>
      </c>
      <c r="C42" t="s">
        <v>235</v>
      </c>
      <c r="D42" t="s">
        <v>25</v>
      </c>
      <c r="E42" s="3" t="s">
        <v>236</v>
      </c>
      <c r="F42" t="s">
        <v>237</v>
      </c>
      <c r="G42" t="s">
        <v>238</v>
      </c>
      <c r="H42" t="s">
        <v>239</v>
      </c>
      <c r="I42" s="4" t="s">
        <v>30</v>
      </c>
      <c r="J42" s="4" t="s">
        <v>31</v>
      </c>
      <c r="K42" s="4" t="s">
        <v>31</v>
      </c>
      <c r="L42" s="4"/>
    </row>
    <row r="43" spans="1:12" ht="15.6" x14ac:dyDescent="0.3">
      <c r="A43">
        <v>42</v>
      </c>
      <c r="B43" t="s">
        <v>23</v>
      </c>
      <c r="C43" t="s">
        <v>240</v>
      </c>
      <c r="D43" t="s">
        <v>25</v>
      </c>
      <c r="E43" s="3" t="s">
        <v>241</v>
      </c>
      <c r="F43" t="s">
        <v>242</v>
      </c>
      <c r="G43" t="s">
        <v>243</v>
      </c>
      <c r="H43" t="s">
        <v>244</v>
      </c>
      <c r="I43" s="4" t="s">
        <v>179</v>
      </c>
      <c r="J43" s="4" t="s">
        <v>38</v>
      </c>
      <c r="K43" s="4" t="s">
        <v>31</v>
      </c>
      <c r="L43" s="5" t="s">
        <v>774</v>
      </c>
    </row>
    <row r="44" spans="1:12" ht="15.6" x14ac:dyDescent="0.3">
      <c r="A44">
        <v>43</v>
      </c>
      <c r="B44" t="s">
        <v>23</v>
      </c>
      <c r="C44" t="s">
        <v>245</v>
      </c>
      <c r="D44" t="s">
        <v>25</v>
      </c>
      <c r="E44" s="3" t="s">
        <v>246</v>
      </c>
      <c r="F44" t="s">
        <v>247</v>
      </c>
      <c r="G44" t="s">
        <v>248</v>
      </c>
      <c r="H44" t="s">
        <v>249</v>
      </c>
      <c r="I44" s="4" t="s">
        <v>30</v>
      </c>
      <c r="J44" s="4" t="s">
        <v>31</v>
      </c>
      <c r="K44" s="4" t="s">
        <v>31</v>
      </c>
      <c r="L44" s="4"/>
    </row>
    <row r="45" spans="1:12" ht="15.6" x14ac:dyDescent="0.3">
      <c r="A45">
        <v>44</v>
      </c>
      <c r="B45" t="s">
        <v>23</v>
      </c>
      <c r="C45" t="s">
        <v>250</v>
      </c>
      <c r="D45" t="s">
        <v>25</v>
      </c>
      <c r="E45" s="3" t="s">
        <v>251</v>
      </c>
      <c r="F45" t="s">
        <v>252</v>
      </c>
      <c r="G45" t="s">
        <v>253</v>
      </c>
      <c r="H45" t="s">
        <v>254</v>
      </c>
      <c r="I45" s="4" t="s">
        <v>37</v>
      </c>
      <c r="J45" s="4" t="s">
        <v>38</v>
      </c>
      <c r="K45" s="4" t="s">
        <v>31</v>
      </c>
      <c r="L45" s="4"/>
    </row>
    <row r="46" spans="1:12" ht="15.6" x14ac:dyDescent="0.3">
      <c r="A46">
        <v>45</v>
      </c>
      <c r="B46" t="s">
        <v>23</v>
      </c>
      <c r="C46" t="s">
        <v>255</v>
      </c>
      <c r="D46" t="s">
        <v>25</v>
      </c>
      <c r="E46" s="3" t="s">
        <v>256</v>
      </c>
      <c r="F46" t="s">
        <v>257</v>
      </c>
      <c r="G46" t="s">
        <v>258</v>
      </c>
      <c r="H46" t="s">
        <v>259</v>
      </c>
      <c r="I46" s="4" t="s">
        <v>30</v>
      </c>
      <c r="J46" s="4" t="s">
        <v>31</v>
      </c>
      <c r="K46" s="4" t="s">
        <v>31</v>
      </c>
      <c r="L46" s="4"/>
    </row>
    <row r="47" spans="1:12" ht="15.6" x14ac:dyDescent="0.3">
      <c r="A47">
        <v>46</v>
      </c>
      <c r="B47" t="s">
        <v>23</v>
      </c>
      <c r="C47" t="s">
        <v>260</v>
      </c>
      <c r="D47" t="s">
        <v>25</v>
      </c>
      <c r="E47" s="3" t="s">
        <v>261</v>
      </c>
      <c r="F47" t="s">
        <v>262</v>
      </c>
      <c r="G47" t="s">
        <v>263</v>
      </c>
      <c r="H47" t="s">
        <v>264</v>
      </c>
      <c r="I47" s="4" t="s">
        <v>66</v>
      </c>
      <c r="J47" s="4" t="s">
        <v>31</v>
      </c>
      <c r="K47" s="4" t="s">
        <v>31</v>
      </c>
      <c r="L47" s="4" t="s">
        <v>265</v>
      </c>
    </row>
    <row r="48" spans="1:12" ht="15.6" x14ac:dyDescent="0.3">
      <c r="A48">
        <v>47</v>
      </c>
      <c r="B48" t="s">
        <v>23</v>
      </c>
      <c r="C48" t="s">
        <v>266</v>
      </c>
      <c r="D48" t="s">
        <v>25</v>
      </c>
      <c r="E48" s="3" t="s">
        <v>267</v>
      </c>
      <c r="F48" t="s">
        <v>268</v>
      </c>
      <c r="G48" t="s">
        <v>269</v>
      </c>
      <c r="H48" t="s">
        <v>270</v>
      </c>
      <c r="I48" s="4" t="s">
        <v>37</v>
      </c>
      <c r="J48" s="4" t="s">
        <v>38</v>
      </c>
      <c r="K48" s="4" t="s">
        <v>31</v>
      </c>
      <c r="L48" s="5" t="s">
        <v>775</v>
      </c>
    </row>
    <row r="49" spans="1:12" ht="15.6" x14ac:dyDescent="0.3">
      <c r="A49">
        <v>48</v>
      </c>
      <c r="B49" t="s">
        <v>23</v>
      </c>
      <c r="C49" t="s">
        <v>271</v>
      </c>
      <c r="D49" t="s">
        <v>25</v>
      </c>
      <c r="E49" s="3" t="s">
        <v>272</v>
      </c>
      <c r="F49" t="s">
        <v>273</v>
      </c>
      <c r="G49" t="s">
        <v>274</v>
      </c>
      <c r="H49" t="s">
        <v>275</v>
      </c>
      <c r="I49" s="4" t="s">
        <v>30</v>
      </c>
      <c r="J49" s="4" t="s">
        <v>31</v>
      </c>
      <c r="K49" s="4" t="s">
        <v>31</v>
      </c>
      <c r="L49" s="4"/>
    </row>
    <row r="50" spans="1:12" ht="15.6" x14ac:dyDescent="0.3">
      <c r="A50">
        <v>49</v>
      </c>
      <c r="B50" t="s">
        <v>23</v>
      </c>
      <c r="C50" t="s">
        <v>276</v>
      </c>
      <c r="D50" t="s">
        <v>25</v>
      </c>
      <c r="E50" s="3" t="s">
        <v>277</v>
      </c>
      <c r="F50" t="s">
        <v>278</v>
      </c>
      <c r="G50" t="s">
        <v>279</v>
      </c>
      <c r="H50" t="s">
        <v>280</v>
      </c>
      <c r="I50" s="4" t="s">
        <v>37</v>
      </c>
      <c r="J50" s="4" t="s">
        <v>38</v>
      </c>
      <c r="K50" s="4" t="s">
        <v>31</v>
      </c>
      <c r="L50" s="4"/>
    </row>
    <row r="51" spans="1:12" ht="15.6" x14ac:dyDescent="0.3">
      <c r="A51">
        <v>50</v>
      </c>
      <c r="B51" t="s">
        <v>23</v>
      </c>
      <c r="C51" t="s">
        <v>281</v>
      </c>
      <c r="D51" t="s">
        <v>25</v>
      </c>
      <c r="E51" s="3" t="s">
        <v>282</v>
      </c>
      <c r="F51" t="s">
        <v>283</v>
      </c>
      <c r="G51" t="s">
        <v>284</v>
      </c>
      <c r="H51" t="s">
        <v>285</v>
      </c>
      <c r="I51" s="4" t="s">
        <v>37</v>
      </c>
      <c r="J51" s="4" t="s">
        <v>38</v>
      </c>
      <c r="K51" s="4" t="s">
        <v>31</v>
      </c>
      <c r="L51" s="4"/>
    </row>
    <row r="52" spans="1:12" ht="15.6" x14ac:dyDescent="0.3">
      <c r="A52">
        <v>51</v>
      </c>
      <c r="B52" t="s">
        <v>23</v>
      </c>
      <c r="C52" t="s">
        <v>286</v>
      </c>
      <c r="D52" t="s">
        <v>25</v>
      </c>
      <c r="E52" s="3" t="s">
        <v>287</v>
      </c>
      <c r="F52" t="s">
        <v>288</v>
      </c>
      <c r="G52" t="s">
        <v>289</v>
      </c>
      <c r="H52" t="s">
        <v>290</v>
      </c>
      <c r="I52" s="4" t="s">
        <v>37</v>
      </c>
      <c r="J52" s="4" t="s">
        <v>38</v>
      </c>
      <c r="K52" s="4" t="s">
        <v>31</v>
      </c>
      <c r="L52" s="4"/>
    </row>
    <row r="53" spans="1:12" ht="15.6" x14ac:dyDescent="0.3">
      <c r="A53">
        <v>52</v>
      </c>
      <c r="B53" t="s">
        <v>23</v>
      </c>
      <c r="C53" t="s">
        <v>291</v>
      </c>
      <c r="D53" t="s">
        <v>25</v>
      </c>
      <c r="E53" s="3" t="s">
        <v>292</v>
      </c>
      <c r="F53" t="s">
        <v>293</v>
      </c>
      <c r="G53" t="s">
        <v>294</v>
      </c>
      <c r="H53" t="s">
        <v>295</v>
      </c>
      <c r="I53" s="4" t="s">
        <v>37</v>
      </c>
      <c r="J53" s="4" t="s">
        <v>38</v>
      </c>
      <c r="K53" s="4" t="s">
        <v>31</v>
      </c>
      <c r="L53" s="4" t="s">
        <v>296</v>
      </c>
    </row>
    <row r="54" spans="1:12" ht="15.6" x14ac:dyDescent="0.3">
      <c r="A54">
        <v>53</v>
      </c>
      <c r="B54" t="s">
        <v>23</v>
      </c>
      <c r="C54" t="s">
        <v>297</v>
      </c>
      <c r="D54" t="s">
        <v>25</v>
      </c>
      <c r="E54" s="3" t="s">
        <v>298</v>
      </c>
      <c r="F54" t="s">
        <v>299</v>
      </c>
      <c r="G54" t="s">
        <v>300</v>
      </c>
      <c r="H54" t="s">
        <v>301</v>
      </c>
      <c r="I54" s="4" t="s">
        <v>30</v>
      </c>
      <c r="J54" s="4" t="s">
        <v>31</v>
      </c>
      <c r="K54" s="4" t="s">
        <v>31</v>
      </c>
      <c r="L54" s="4"/>
    </row>
    <row r="55" spans="1:12" ht="15.6" x14ac:dyDescent="0.3">
      <c r="A55">
        <v>54</v>
      </c>
      <c r="B55" t="s">
        <v>23</v>
      </c>
      <c r="C55" t="s">
        <v>302</v>
      </c>
      <c r="D55" t="s">
        <v>25</v>
      </c>
      <c r="E55" s="3" t="s">
        <v>303</v>
      </c>
      <c r="F55" t="s">
        <v>304</v>
      </c>
      <c r="G55" t="s">
        <v>305</v>
      </c>
      <c r="H55" t="s">
        <v>306</v>
      </c>
      <c r="I55" s="4" t="s">
        <v>37</v>
      </c>
      <c r="J55" s="4" t="s">
        <v>38</v>
      </c>
      <c r="K55" s="4" t="s">
        <v>31</v>
      </c>
      <c r="L55" s="4"/>
    </row>
    <row r="56" spans="1:12" ht="15.6" x14ac:dyDescent="0.3">
      <c r="A56">
        <v>55</v>
      </c>
      <c r="B56" t="s">
        <v>23</v>
      </c>
      <c r="C56" t="s">
        <v>307</v>
      </c>
      <c r="D56" t="s">
        <v>25</v>
      </c>
      <c r="E56" s="3" t="s">
        <v>308</v>
      </c>
      <c r="F56" t="s">
        <v>309</v>
      </c>
      <c r="G56" t="s">
        <v>310</v>
      </c>
      <c r="H56" t="s">
        <v>311</v>
      </c>
      <c r="I56" s="4" t="s">
        <v>37</v>
      </c>
      <c r="J56" s="4" t="s">
        <v>38</v>
      </c>
      <c r="K56" s="4" t="s">
        <v>31</v>
      </c>
      <c r="L56" s="4"/>
    </row>
    <row r="57" spans="1:12" ht="15.6" x14ac:dyDescent="0.3">
      <c r="A57">
        <v>56</v>
      </c>
      <c r="B57" t="s">
        <v>23</v>
      </c>
      <c r="C57" t="s">
        <v>312</v>
      </c>
      <c r="D57" t="s">
        <v>25</v>
      </c>
      <c r="E57" s="3" t="s">
        <v>313</v>
      </c>
      <c r="F57" t="s">
        <v>314</v>
      </c>
      <c r="G57" t="s">
        <v>315</v>
      </c>
      <c r="H57" t="s">
        <v>316</v>
      </c>
      <c r="I57" s="4" t="s">
        <v>30</v>
      </c>
      <c r="J57" s="4" t="s">
        <v>31</v>
      </c>
      <c r="K57" s="4" t="s">
        <v>31</v>
      </c>
      <c r="L57" s="5" t="s">
        <v>776</v>
      </c>
    </row>
    <row r="58" spans="1:12" ht="15.6" x14ac:dyDescent="0.3">
      <c r="A58">
        <v>57</v>
      </c>
      <c r="B58" t="s">
        <v>23</v>
      </c>
      <c r="C58" t="s">
        <v>318</v>
      </c>
      <c r="D58" t="s">
        <v>25</v>
      </c>
      <c r="E58" s="3" t="s">
        <v>319</v>
      </c>
      <c r="F58" t="s">
        <v>320</v>
      </c>
      <c r="G58" t="s">
        <v>321</v>
      </c>
      <c r="H58" t="s">
        <v>322</v>
      </c>
      <c r="I58" s="4" t="s">
        <v>37</v>
      </c>
      <c r="J58" s="4" t="s">
        <v>38</v>
      </c>
      <c r="K58" s="4" t="s">
        <v>31</v>
      </c>
      <c r="L58" s="4"/>
    </row>
    <row r="59" spans="1:12" ht="15.6" x14ac:dyDescent="0.3">
      <c r="A59">
        <v>58</v>
      </c>
      <c r="B59" t="s">
        <v>23</v>
      </c>
      <c r="C59" t="s">
        <v>323</v>
      </c>
      <c r="D59" t="s">
        <v>25</v>
      </c>
      <c r="E59" s="3" t="s">
        <v>324</v>
      </c>
      <c r="F59" t="s">
        <v>325</v>
      </c>
      <c r="G59" t="s">
        <v>326</v>
      </c>
      <c r="H59" t="s">
        <v>327</v>
      </c>
      <c r="I59" s="4" t="s">
        <v>66</v>
      </c>
      <c r="J59" s="4" t="s">
        <v>31</v>
      </c>
      <c r="K59" s="4" t="s">
        <v>31</v>
      </c>
      <c r="L59" s="5" t="s">
        <v>777</v>
      </c>
    </row>
    <row r="60" spans="1:12" ht="15.6" x14ac:dyDescent="0.3">
      <c r="A60">
        <v>59</v>
      </c>
      <c r="B60" t="s">
        <v>23</v>
      </c>
      <c r="C60" t="s">
        <v>328</v>
      </c>
      <c r="D60" t="s">
        <v>25</v>
      </c>
      <c r="E60" s="3" t="s">
        <v>329</v>
      </c>
      <c r="F60" t="s">
        <v>330</v>
      </c>
      <c r="G60" t="s">
        <v>331</v>
      </c>
      <c r="H60" t="s">
        <v>332</v>
      </c>
      <c r="I60" s="4" t="s">
        <v>30</v>
      </c>
      <c r="J60" s="4" t="s">
        <v>38</v>
      </c>
      <c r="K60" s="4" t="s">
        <v>31</v>
      </c>
      <c r="L60" s="4"/>
    </row>
    <row r="61" spans="1:12" ht="15.6" x14ac:dyDescent="0.3">
      <c r="A61">
        <v>60</v>
      </c>
      <c r="B61" t="s">
        <v>23</v>
      </c>
      <c r="C61" t="s">
        <v>333</v>
      </c>
      <c r="D61" t="s">
        <v>25</v>
      </c>
      <c r="E61" s="3" t="s">
        <v>334</v>
      </c>
      <c r="F61" t="s">
        <v>335</v>
      </c>
      <c r="G61" t="s">
        <v>336</v>
      </c>
      <c r="H61" t="s">
        <v>337</v>
      </c>
      <c r="I61" s="4" t="s">
        <v>30</v>
      </c>
      <c r="J61" s="4" t="s">
        <v>38</v>
      </c>
      <c r="K61" s="4" t="s">
        <v>31</v>
      </c>
      <c r="L61" s="4"/>
    </row>
    <row r="62" spans="1:12" ht="15.6" x14ac:dyDescent="0.3">
      <c r="A62">
        <v>61</v>
      </c>
      <c r="B62" t="s">
        <v>23</v>
      </c>
      <c r="C62" t="s">
        <v>338</v>
      </c>
      <c r="D62" t="s">
        <v>25</v>
      </c>
      <c r="E62" s="3" t="s">
        <v>339</v>
      </c>
      <c r="F62" t="s">
        <v>340</v>
      </c>
      <c r="G62" t="s">
        <v>341</v>
      </c>
      <c r="H62" t="s">
        <v>342</v>
      </c>
      <c r="I62" s="4" t="s">
        <v>66</v>
      </c>
      <c r="J62" s="4" t="s">
        <v>31</v>
      </c>
      <c r="K62" s="4" t="s">
        <v>38</v>
      </c>
      <c r="L62" s="5" t="s">
        <v>778</v>
      </c>
    </row>
    <row r="63" spans="1:12" ht="15.6" x14ac:dyDescent="0.3">
      <c r="A63">
        <v>62</v>
      </c>
      <c r="B63" t="s">
        <v>23</v>
      </c>
      <c r="C63" t="s">
        <v>343</v>
      </c>
      <c r="D63" t="s">
        <v>25</v>
      </c>
      <c r="E63" s="3" t="s">
        <v>344</v>
      </c>
      <c r="F63" t="s">
        <v>345</v>
      </c>
      <c r="G63" t="s">
        <v>346</v>
      </c>
      <c r="H63" t="s">
        <v>347</v>
      </c>
      <c r="I63" s="4" t="s">
        <v>30</v>
      </c>
      <c r="J63" s="4" t="s">
        <v>31</v>
      </c>
      <c r="K63" s="4" t="s">
        <v>31</v>
      </c>
      <c r="L63" s="4"/>
    </row>
    <row r="64" spans="1:12" ht="15.6" x14ac:dyDescent="0.3">
      <c r="A64">
        <v>63</v>
      </c>
      <c r="B64" t="s">
        <v>23</v>
      </c>
      <c r="C64" t="s">
        <v>348</v>
      </c>
      <c r="D64" t="s">
        <v>25</v>
      </c>
      <c r="E64" s="3" t="s">
        <v>349</v>
      </c>
      <c r="F64" t="s">
        <v>350</v>
      </c>
      <c r="G64" t="s">
        <v>351</v>
      </c>
      <c r="H64" t="s">
        <v>352</v>
      </c>
      <c r="I64" s="4" t="s">
        <v>72</v>
      </c>
      <c r="J64" s="4" t="s">
        <v>38</v>
      </c>
      <c r="K64" s="4" t="s">
        <v>31</v>
      </c>
      <c r="L64" s="4"/>
    </row>
    <row r="65" spans="1:12" ht="15.6" x14ac:dyDescent="0.3">
      <c r="A65">
        <v>64</v>
      </c>
      <c r="B65" t="s">
        <v>23</v>
      </c>
      <c r="C65" t="s">
        <v>353</v>
      </c>
      <c r="D65" t="s">
        <v>25</v>
      </c>
      <c r="E65" s="3" t="s">
        <v>354</v>
      </c>
      <c r="F65" t="s">
        <v>355</v>
      </c>
      <c r="G65" t="s">
        <v>356</v>
      </c>
      <c r="H65" t="s">
        <v>357</v>
      </c>
      <c r="I65" s="4" t="s">
        <v>88</v>
      </c>
      <c r="J65" s="4" t="s">
        <v>38</v>
      </c>
      <c r="K65" s="4" t="s">
        <v>31</v>
      </c>
      <c r="L65" s="4"/>
    </row>
    <row r="66" spans="1:12" ht="15.6" x14ac:dyDescent="0.3">
      <c r="A66">
        <v>65</v>
      </c>
      <c r="B66" t="s">
        <v>23</v>
      </c>
      <c r="C66" t="s">
        <v>358</v>
      </c>
      <c r="D66" t="s">
        <v>25</v>
      </c>
      <c r="E66" s="3" t="s">
        <v>359</v>
      </c>
      <c r="F66" t="s">
        <v>360</v>
      </c>
      <c r="G66" t="s">
        <v>361</v>
      </c>
      <c r="H66" t="s">
        <v>362</v>
      </c>
      <c r="I66" s="4" t="s">
        <v>66</v>
      </c>
      <c r="J66" s="4" t="s">
        <v>31</v>
      </c>
      <c r="K66" s="4" t="s">
        <v>31</v>
      </c>
      <c r="L66" s="5" t="s">
        <v>779</v>
      </c>
    </row>
    <row r="67" spans="1:12" ht="15.6" x14ac:dyDescent="0.3">
      <c r="A67">
        <v>66</v>
      </c>
      <c r="B67" t="s">
        <v>23</v>
      </c>
      <c r="C67" t="s">
        <v>363</v>
      </c>
      <c r="D67" t="s">
        <v>25</v>
      </c>
      <c r="E67" s="3" t="s">
        <v>364</v>
      </c>
      <c r="F67" t="s">
        <v>365</v>
      </c>
      <c r="G67" t="s">
        <v>366</v>
      </c>
      <c r="H67" t="s">
        <v>367</v>
      </c>
      <c r="I67" s="4" t="s">
        <v>37</v>
      </c>
      <c r="J67" s="4" t="s">
        <v>38</v>
      </c>
      <c r="K67" s="4" t="s">
        <v>31</v>
      </c>
      <c r="L67" s="4"/>
    </row>
    <row r="68" spans="1:12" ht="15.6" x14ac:dyDescent="0.3">
      <c r="A68">
        <v>67</v>
      </c>
      <c r="B68" t="s">
        <v>23</v>
      </c>
      <c r="C68" t="s">
        <v>368</v>
      </c>
      <c r="D68" t="s">
        <v>25</v>
      </c>
      <c r="E68" s="3" t="s">
        <v>369</v>
      </c>
      <c r="F68" t="s">
        <v>370</v>
      </c>
      <c r="G68" t="s">
        <v>371</v>
      </c>
      <c r="H68" t="s">
        <v>372</v>
      </c>
      <c r="I68" s="4" t="s">
        <v>30</v>
      </c>
      <c r="J68" s="4" t="s">
        <v>31</v>
      </c>
      <c r="K68" s="4" t="s">
        <v>31</v>
      </c>
      <c r="L68" s="4"/>
    </row>
    <row r="69" spans="1:12" ht="15.6" x14ac:dyDescent="0.3">
      <c r="A69">
        <v>68</v>
      </c>
      <c r="B69" t="s">
        <v>23</v>
      </c>
      <c r="C69" t="s">
        <v>373</v>
      </c>
      <c r="D69" t="s">
        <v>25</v>
      </c>
      <c r="E69" s="3" t="s">
        <v>374</v>
      </c>
      <c r="F69" t="s">
        <v>375</v>
      </c>
      <c r="G69" t="s">
        <v>376</v>
      </c>
      <c r="H69" t="s">
        <v>377</v>
      </c>
      <c r="I69" s="4" t="s">
        <v>37</v>
      </c>
      <c r="J69" s="4" t="s">
        <v>38</v>
      </c>
      <c r="K69" s="4" t="s">
        <v>31</v>
      </c>
      <c r="L69" s="4"/>
    </row>
    <row r="70" spans="1:12" ht="15.6" x14ac:dyDescent="0.3">
      <c r="A70">
        <v>69</v>
      </c>
      <c r="B70" t="s">
        <v>23</v>
      </c>
      <c r="C70" t="s">
        <v>378</v>
      </c>
      <c r="D70" t="s">
        <v>25</v>
      </c>
      <c r="E70" s="3" t="s">
        <v>379</v>
      </c>
      <c r="F70" t="s">
        <v>380</v>
      </c>
      <c r="G70" t="s">
        <v>381</v>
      </c>
      <c r="H70" t="s">
        <v>382</v>
      </c>
      <c r="I70" s="4" t="s">
        <v>72</v>
      </c>
      <c r="J70" s="4" t="s">
        <v>38</v>
      </c>
      <c r="K70" s="4" t="s">
        <v>31</v>
      </c>
      <c r="L70" s="5" t="s">
        <v>780</v>
      </c>
    </row>
    <row r="71" spans="1:12" ht="15.6" x14ac:dyDescent="0.3">
      <c r="A71">
        <v>70</v>
      </c>
      <c r="B71" t="s">
        <v>23</v>
      </c>
      <c r="C71" t="s">
        <v>383</v>
      </c>
      <c r="D71" t="s">
        <v>25</v>
      </c>
      <c r="E71" s="3" t="s">
        <v>384</v>
      </c>
      <c r="F71" t="s">
        <v>385</v>
      </c>
      <c r="G71" t="s">
        <v>386</v>
      </c>
      <c r="H71" t="s">
        <v>387</v>
      </c>
      <c r="I71" s="4" t="s">
        <v>37</v>
      </c>
      <c r="J71" s="4" t="s">
        <v>38</v>
      </c>
      <c r="K71" s="4" t="s">
        <v>31</v>
      </c>
      <c r="L71" s="5" t="s">
        <v>781</v>
      </c>
    </row>
    <row r="72" spans="1:12" ht="15.6" x14ac:dyDescent="0.3">
      <c r="A72">
        <v>71</v>
      </c>
      <c r="B72" t="s">
        <v>23</v>
      </c>
      <c r="C72" t="s">
        <v>388</v>
      </c>
      <c r="D72" t="s">
        <v>25</v>
      </c>
      <c r="E72" s="3" t="s">
        <v>389</v>
      </c>
      <c r="F72" t="s">
        <v>390</v>
      </c>
      <c r="G72" t="s">
        <v>391</v>
      </c>
      <c r="H72" t="s">
        <v>392</v>
      </c>
      <c r="I72" s="4" t="s">
        <v>37</v>
      </c>
      <c r="J72" s="4" t="s">
        <v>38</v>
      </c>
      <c r="K72" s="4" t="s">
        <v>31</v>
      </c>
      <c r="L72" s="4"/>
    </row>
    <row r="73" spans="1:12" ht="15.6" x14ac:dyDescent="0.3">
      <c r="A73">
        <v>72</v>
      </c>
      <c r="B73" t="s">
        <v>23</v>
      </c>
      <c r="C73" t="s">
        <v>393</v>
      </c>
      <c r="D73" t="s">
        <v>25</v>
      </c>
      <c r="E73" s="3" t="s">
        <v>394</v>
      </c>
      <c r="F73" t="s">
        <v>395</v>
      </c>
      <c r="G73" t="s">
        <v>396</v>
      </c>
      <c r="H73" t="s">
        <v>397</v>
      </c>
      <c r="I73" s="4" t="s">
        <v>30</v>
      </c>
      <c r="J73" s="4" t="s">
        <v>31</v>
      </c>
      <c r="K73" s="4" t="s">
        <v>31</v>
      </c>
      <c r="L73" s="4"/>
    </row>
    <row r="74" spans="1:12" ht="15.6" x14ac:dyDescent="0.3">
      <c r="A74">
        <v>73</v>
      </c>
      <c r="B74" t="s">
        <v>23</v>
      </c>
      <c r="C74" t="s">
        <v>398</v>
      </c>
      <c r="D74" t="s">
        <v>25</v>
      </c>
      <c r="E74" s="3" t="s">
        <v>399</v>
      </c>
      <c r="F74" t="s">
        <v>400</v>
      </c>
      <c r="G74" t="s">
        <v>401</v>
      </c>
      <c r="H74" t="s">
        <v>402</v>
      </c>
      <c r="I74" s="4" t="s">
        <v>72</v>
      </c>
      <c r="J74" s="4" t="s">
        <v>38</v>
      </c>
      <c r="K74" s="4" t="s">
        <v>31</v>
      </c>
      <c r="L74" s="4"/>
    </row>
    <row r="75" spans="1:12" ht="15.6" x14ac:dyDescent="0.3">
      <c r="A75">
        <v>74</v>
      </c>
      <c r="B75" t="s">
        <v>23</v>
      </c>
      <c r="C75" t="s">
        <v>403</v>
      </c>
      <c r="D75" t="s">
        <v>25</v>
      </c>
      <c r="E75" s="3" t="s">
        <v>404</v>
      </c>
      <c r="F75" t="s">
        <v>405</v>
      </c>
      <c r="G75" t="s">
        <v>406</v>
      </c>
      <c r="H75" t="s">
        <v>407</v>
      </c>
      <c r="I75" s="4" t="s">
        <v>179</v>
      </c>
      <c r="J75" s="4" t="s">
        <v>38</v>
      </c>
      <c r="K75" s="4" t="s">
        <v>31</v>
      </c>
      <c r="L75" s="5" t="s">
        <v>408</v>
      </c>
    </row>
    <row r="76" spans="1:12" ht="15.6" x14ac:dyDescent="0.3">
      <c r="A76">
        <v>75</v>
      </c>
      <c r="B76" t="s">
        <v>23</v>
      </c>
      <c r="C76" t="s">
        <v>409</v>
      </c>
      <c r="D76" t="s">
        <v>25</v>
      </c>
      <c r="E76" s="3" t="s">
        <v>410</v>
      </c>
      <c r="F76" t="s">
        <v>411</v>
      </c>
      <c r="G76" t="s">
        <v>412</v>
      </c>
      <c r="H76" t="s">
        <v>413</v>
      </c>
      <c r="I76" s="4" t="s">
        <v>37</v>
      </c>
      <c r="J76" s="4" t="s">
        <v>38</v>
      </c>
      <c r="K76" s="4" t="s">
        <v>31</v>
      </c>
      <c r="L76" s="5" t="s">
        <v>782</v>
      </c>
    </row>
    <row r="77" spans="1:12" ht="15.6" x14ac:dyDescent="0.3">
      <c r="A77">
        <v>76</v>
      </c>
      <c r="B77" t="s">
        <v>23</v>
      </c>
      <c r="C77" t="s">
        <v>414</v>
      </c>
      <c r="D77" t="s">
        <v>25</v>
      </c>
      <c r="E77" s="3" t="s">
        <v>415</v>
      </c>
      <c r="F77" t="s">
        <v>416</v>
      </c>
      <c r="G77" t="s">
        <v>417</v>
      </c>
      <c r="H77" t="s">
        <v>418</v>
      </c>
      <c r="I77" s="4" t="s">
        <v>37</v>
      </c>
      <c r="J77" s="4" t="s">
        <v>38</v>
      </c>
      <c r="K77" s="4" t="s">
        <v>31</v>
      </c>
      <c r="L77" s="4"/>
    </row>
    <row r="78" spans="1:12" ht="15.6" x14ac:dyDescent="0.3">
      <c r="A78">
        <v>77</v>
      </c>
      <c r="B78" t="s">
        <v>23</v>
      </c>
      <c r="C78" t="s">
        <v>419</v>
      </c>
      <c r="D78" t="s">
        <v>25</v>
      </c>
      <c r="E78" s="3" t="s">
        <v>420</v>
      </c>
      <c r="F78" t="s">
        <v>421</v>
      </c>
      <c r="G78" t="s">
        <v>422</v>
      </c>
      <c r="H78" t="s">
        <v>423</v>
      </c>
      <c r="I78" s="4" t="s">
        <v>30</v>
      </c>
      <c r="J78" s="4" t="s">
        <v>31</v>
      </c>
      <c r="K78" s="4" t="s">
        <v>31</v>
      </c>
      <c r="L78" s="4"/>
    </row>
    <row r="79" spans="1:12" ht="15.6" x14ac:dyDescent="0.3">
      <c r="A79">
        <v>78</v>
      </c>
      <c r="B79" t="s">
        <v>23</v>
      </c>
      <c r="C79" t="s">
        <v>424</v>
      </c>
      <c r="D79" t="s">
        <v>25</v>
      </c>
      <c r="E79" s="3" t="s">
        <v>425</v>
      </c>
      <c r="F79" t="s">
        <v>426</v>
      </c>
      <c r="G79" t="s">
        <v>427</v>
      </c>
      <c r="H79" t="s">
        <v>428</v>
      </c>
      <c r="I79" s="4" t="s">
        <v>37</v>
      </c>
      <c r="J79" s="4" t="s">
        <v>38</v>
      </c>
      <c r="K79" s="4" t="s">
        <v>31</v>
      </c>
      <c r="L79" s="4"/>
    </row>
    <row r="80" spans="1:12" ht="15.6" x14ac:dyDescent="0.3">
      <c r="A80">
        <v>79</v>
      </c>
      <c r="B80" t="s">
        <v>23</v>
      </c>
      <c r="C80" t="s">
        <v>429</v>
      </c>
      <c r="D80" t="s">
        <v>25</v>
      </c>
      <c r="E80" s="3" t="s">
        <v>84</v>
      </c>
      <c r="F80" t="s">
        <v>430</v>
      </c>
      <c r="G80" t="s">
        <v>431</v>
      </c>
      <c r="H80" t="s">
        <v>432</v>
      </c>
      <c r="I80" s="4" t="s">
        <v>66</v>
      </c>
      <c r="J80" s="4" t="s">
        <v>31</v>
      </c>
      <c r="K80" s="4" t="s">
        <v>31</v>
      </c>
      <c r="L80" s="4"/>
    </row>
    <row r="81" spans="1:12" ht="15.6" x14ac:dyDescent="0.3">
      <c r="A81">
        <v>80</v>
      </c>
      <c r="B81" t="s">
        <v>23</v>
      </c>
      <c r="C81" t="s">
        <v>433</v>
      </c>
      <c r="D81" t="s">
        <v>25</v>
      </c>
      <c r="E81" s="3" t="s">
        <v>434</v>
      </c>
      <c r="F81" t="s">
        <v>435</v>
      </c>
      <c r="G81" t="s">
        <v>436</v>
      </c>
      <c r="H81" t="s">
        <v>437</v>
      </c>
      <c r="I81" s="4" t="s">
        <v>179</v>
      </c>
      <c r="J81" s="4" t="s">
        <v>38</v>
      </c>
      <c r="K81" s="4" t="s">
        <v>31</v>
      </c>
      <c r="L81" s="5" t="s">
        <v>783</v>
      </c>
    </row>
    <row r="82" spans="1:12" ht="15.6" x14ac:dyDescent="0.3">
      <c r="A82">
        <v>81</v>
      </c>
      <c r="B82" t="s">
        <v>23</v>
      </c>
      <c r="C82" t="s">
        <v>438</v>
      </c>
      <c r="D82" t="s">
        <v>25</v>
      </c>
      <c r="E82" s="3" t="s">
        <v>439</v>
      </c>
      <c r="F82" t="s">
        <v>440</v>
      </c>
      <c r="G82" t="s">
        <v>441</v>
      </c>
      <c r="H82" t="s">
        <v>442</v>
      </c>
      <c r="I82" s="4" t="s">
        <v>66</v>
      </c>
      <c r="J82" s="4" t="s">
        <v>31</v>
      </c>
      <c r="K82" s="4" t="s">
        <v>31</v>
      </c>
      <c r="L82" s="4"/>
    </row>
    <row r="83" spans="1:12" ht="15.6" x14ac:dyDescent="0.3">
      <c r="A83">
        <v>82</v>
      </c>
      <c r="B83" t="s">
        <v>23</v>
      </c>
      <c r="C83" t="s">
        <v>443</v>
      </c>
      <c r="D83" t="s">
        <v>25</v>
      </c>
      <c r="E83" s="3" t="s">
        <v>444</v>
      </c>
      <c r="F83" t="s">
        <v>445</v>
      </c>
      <c r="G83" t="s">
        <v>446</v>
      </c>
      <c r="H83" t="s">
        <v>447</v>
      </c>
      <c r="I83" s="4" t="s">
        <v>66</v>
      </c>
      <c r="J83" s="4" t="s">
        <v>31</v>
      </c>
      <c r="K83" s="4" t="s">
        <v>31</v>
      </c>
      <c r="L83" s="5" t="s">
        <v>784</v>
      </c>
    </row>
    <row r="84" spans="1:12" ht="15.6" x14ac:dyDescent="0.3">
      <c r="A84">
        <v>83</v>
      </c>
      <c r="B84" t="s">
        <v>23</v>
      </c>
      <c r="C84" t="s">
        <v>448</v>
      </c>
      <c r="D84" t="s">
        <v>25</v>
      </c>
      <c r="E84" s="3" t="s">
        <v>449</v>
      </c>
      <c r="F84" t="s">
        <v>450</v>
      </c>
      <c r="G84" t="s">
        <v>451</v>
      </c>
      <c r="H84" t="s">
        <v>452</v>
      </c>
      <c r="I84" s="4" t="s">
        <v>30</v>
      </c>
      <c r="J84" s="4" t="s">
        <v>31</v>
      </c>
      <c r="K84" s="4" t="s">
        <v>31</v>
      </c>
      <c r="L84" s="4"/>
    </row>
    <row r="85" spans="1:12" ht="15.6" x14ac:dyDescent="0.3">
      <c r="A85">
        <v>84</v>
      </c>
      <c r="B85" t="s">
        <v>23</v>
      </c>
      <c r="C85" t="s">
        <v>453</v>
      </c>
      <c r="D85" t="s">
        <v>25</v>
      </c>
      <c r="E85" s="3" t="s">
        <v>454</v>
      </c>
      <c r="F85" t="s">
        <v>455</v>
      </c>
      <c r="G85" t="s">
        <v>456</v>
      </c>
      <c r="H85" t="s">
        <v>457</v>
      </c>
      <c r="I85" s="4" t="s">
        <v>37</v>
      </c>
      <c r="J85" s="4" t="s">
        <v>38</v>
      </c>
      <c r="K85" s="4" t="s">
        <v>31</v>
      </c>
      <c r="L85" s="4"/>
    </row>
    <row r="86" spans="1:12" ht="15.6" x14ac:dyDescent="0.3">
      <c r="A86">
        <v>85</v>
      </c>
      <c r="B86" t="s">
        <v>23</v>
      </c>
      <c r="C86" t="s">
        <v>458</v>
      </c>
      <c r="D86" t="s">
        <v>25</v>
      </c>
      <c r="E86" s="3" t="s">
        <v>459</v>
      </c>
      <c r="F86" t="s">
        <v>460</v>
      </c>
      <c r="G86" t="s">
        <v>461</v>
      </c>
      <c r="H86" t="s">
        <v>462</v>
      </c>
      <c r="I86" s="4" t="s">
        <v>37</v>
      </c>
      <c r="J86" s="4" t="s">
        <v>38</v>
      </c>
      <c r="K86" s="4" t="s">
        <v>31</v>
      </c>
      <c r="L86" s="4"/>
    </row>
    <row r="87" spans="1:12" ht="15.6" x14ac:dyDescent="0.3">
      <c r="A87">
        <v>86</v>
      </c>
      <c r="B87" t="s">
        <v>23</v>
      </c>
      <c r="C87" t="s">
        <v>463</v>
      </c>
      <c r="D87" t="s">
        <v>25</v>
      </c>
      <c r="E87" s="3" t="s">
        <v>464</v>
      </c>
      <c r="F87" t="s">
        <v>465</v>
      </c>
      <c r="G87" t="s">
        <v>466</v>
      </c>
      <c r="H87" t="s">
        <v>467</v>
      </c>
      <c r="I87" s="4" t="s">
        <v>37</v>
      </c>
      <c r="J87" s="4" t="s">
        <v>38</v>
      </c>
      <c r="K87" s="4" t="s">
        <v>31</v>
      </c>
      <c r="L87" s="4"/>
    </row>
    <row r="88" spans="1:12" ht="15.6" x14ac:dyDescent="0.3">
      <c r="A88">
        <v>87</v>
      </c>
      <c r="B88" t="s">
        <v>23</v>
      </c>
      <c r="C88" t="s">
        <v>468</v>
      </c>
      <c r="D88" t="s">
        <v>25</v>
      </c>
      <c r="E88" s="3" t="s">
        <v>469</v>
      </c>
      <c r="F88" t="s">
        <v>470</v>
      </c>
      <c r="G88" t="s">
        <v>471</v>
      </c>
      <c r="H88" t="s">
        <v>472</v>
      </c>
      <c r="I88" s="4" t="s">
        <v>66</v>
      </c>
      <c r="J88" s="4" t="s">
        <v>31</v>
      </c>
      <c r="K88" s="4" t="s">
        <v>31</v>
      </c>
      <c r="L88" s="5" t="s">
        <v>785</v>
      </c>
    </row>
    <row r="89" spans="1:12" ht="15.6" x14ac:dyDescent="0.3">
      <c r="A89">
        <v>88</v>
      </c>
      <c r="B89" t="s">
        <v>23</v>
      </c>
      <c r="C89" t="s">
        <v>473</v>
      </c>
      <c r="D89" t="s">
        <v>25</v>
      </c>
      <c r="E89" s="3" t="s">
        <v>474</v>
      </c>
      <c r="F89" t="s">
        <v>475</v>
      </c>
      <c r="G89" t="s">
        <v>476</v>
      </c>
      <c r="H89" t="s">
        <v>477</v>
      </c>
      <c r="I89" s="4" t="s">
        <v>66</v>
      </c>
      <c r="J89" s="4" t="s">
        <v>31</v>
      </c>
      <c r="K89" s="4" t="s">
        <v>38</v>
      </c>
      <c r="L89" s="5" t="s">
        <v>786</v>
      </c>
    </row>
    <row r="90" spans="1:12" ht="15.6" x14ac:dyDescent="0.3">
      <c r="A90">
        <v>89</v>
      </c>
      <c r="B90" t="s">
        <v>23</v>
      </c>
      <c r="C90" t="s">
        <v>478</v>
      </c>
      <c r="D90" t="s">
        <v>25</v>
      </c>
      <c r="E90" s="3" t="s">
        <v>479</v>
      </c>
      <c r="F90" t="s">
        <v>480</v>
      </c>
      <c r="G90" t="s">
        <v>481</v>
      </c>
      <c r="H90" t="s">
        <v>482</v>
      </c>
      <c r="I90" s="4" t="s">
        <v>88</v>
      </c>
      <c r="J90" s="4" t="s">
        <v>31</v>
      </c>
      <c r="K90" s="4" t="s">
        <v>31</v>
      </c>
      <c r="L90" s="4"/>
    </row>
    <row r="91" spans="1:12" ht="15.6" x14ac:dyDescent="0.3">
      <c r="A91">
        <v>90</v>
      </c>
      <c r="B91" t="s">
        <v>23</v>
      </c>
      <c r="C91" t="s">
        <v>483</v>
      </c>
      <c r="D91" t="s">
        <v>25</v>
      </c>
      <c r="E91" s="3" t="s">
        <v>484</v>
      </c>
      <c r="F91" t="s">
        <v>485</v>
      </c>
      <c r="G91" t="s">
        <v>486</v>
      </c>
      <c r="H91" t="s">
        <v>487</v>
      </c>
      <c r="I91" s="4" t="s">
        <v>37</v>
      </c>
      <c r="J91" s="4" t="s">
        <v>38</v>
      </c>
      <c r="K91" s="4" t="s">
        <v>31</v>
      </c>
      <c r="L91" s="4"/>
    </row>
    <row r="92" spans="1:12" ht="15.6" x14ac:dyDescent="0.3">
      <c r="A92">
        <v>91</v>
      </c>
      <c r="B92" t="s">
        <v>23</v>
      </c>
      <c r="C92" t="s">
        <v>488</v>
      </c>
      <c r="D92" t="s">
        <v>25</v>
      </c>
      <c r="E92" s="3" t="s">
        <v>489</v>
      </c>
      <c r="F92" t="s">
        <v>490</v>
      </c>
      <c r="G92" t="s">
        <v>491</v>
      </c>
      <c r="H92" t="s">
        <v>492</v>
      </c>
      <c r="I92" s="4" t="s">
        <v>30</v>
      </c>
      <c r="J92" s="4" t="s">
        <v>31</v>
      </c>
      <c r="K92" s="4" t="s">
        <v>31</v>
      </c>
      <c r="L92" s="4"/>
    </row>
    <row r="93" spans="1:12" ht="15.6" x14ac:dyDescent="0.3">
      <c r="A93">
        <v>92</v>
      </c>
      <c r="B93" t="s">
        <v>23</v>
      </c>
      <c r="C93" t="s">
        <v>493</v>
      </c>
      <c r="D93" t="s">
        <v>25</v>
      </c>
      <c r="E93" s="3" t="s">
        <v>494</v>
      </c>
      <c r="F93" t="s">
        <v>495</v>
      </c>
      <c r="G93" t="s">
        <v>496</v>
      </c>
      <c r="H93" t="s">
        <v>497</v>
      </c>
      <c r="I93" s="4" t="s">
        <v>30</v>
      </c>
      <c r="J93" s="4" t="s">
        <v>31</v>
      </c>
      <c r="K93" s="4" t="s">
        <v>31</v>
      </c>
      <c r="L93" s="5" t="s">
        <v>787</v>
      </c>
    </row>
    <row r="94" spans="1:12" ht="15.6" x14ac:dyDescent="0.3">
      <c r="A94">
        <v>93</v>
      </c>
      <c r="B94" t="s">
        <v>23</v>
      </c>
      <c r="C94" t="s">
        <v>498</v>
      </c>
      <c r="D94" t="s">
        <v>25</v>
      </c>
      <c r="E94" s="3" t="s">
        <v>499</v>
      </c>
      <c r="F94" t="s">
        <v>500</v>
      </c>
      <c r="G94" t="s">
        <v>501</v>
      </c>
      <c r="H94" t="s">
        <v>502</v>
      </c>
      <c r="I94" s="4" t="s">
        <v>179</v>
      </c>
      <c r="J94" s="4" t="s">
        <v>38</v>
      </c>
      <c r="K94" s="4" t="s">
        <v>31</v>
      </c>
      <c r="L94" s="5" t="s">
        <v>788</v>
      </c>
    </row>
    <row r="95" spans="1:12" ht="15.6" x14ac:dyDescent="0.3">
      <c r="A95">
        <v>94</v>
      </c>
      <c r="B95" t="s">
        <v>23</v>
      </c>
      <c r="C95" t="s">
        <v>503</v>
      </c>
      <c r="D95" t="s">
        <v>25</v>
      </c>
      <c r="E95" s="3" t="s">
        <v>504</v>
      </c>
      <c r="F95" t="s">
        <v>505</v>
      </c>
      <c r="G95" t="s">
        <v>506</v>
      </c>
      <c r="H95" t="s">
        <v>507</v>
      </c>
      <c r="I95" s="4" t="s">
        <v>37</v>
      </c>
      <c r="J95" s="4" t="s">
        <v>38</v>
      </c>
      <c r="K95" s="4" t="s">
        <v>31</v>
      </c>
      <c r="L95" s="4"/>
    </row>
    <row r="96" spans="1:12" ht="15.6" x14ac:dyDescent="0.3">
      <c r="A96">
        <v>95</v>
      </c>
      <c r="B96" t="s">
        <v>23</v>
      </c>
      <c r="C96" t="s">
        <v>508</v>
      </c>
      <c r="D96" t="s">
        <v>25</v>
      </c>
      <c r="E96" s="3" t="s">
        <v>509</v>
      </c>
      <c r="F96" t="s">
        <v>510</v>
      </c>
      <c r="G96" t="s">
        <v>511</v>
      </c>
      <c r="H96" t="s">
        <v>512</v>
      </c>
      <c r="I96" s="4" t="s">
        <v>37</v>
      </c>
      <c r="J96" s="4" t="s">
        <v>38</v>
      </c>
      <c r="K96" s="4" t="s">
        <v>31</v>
      </c>
      <c r="L96" s="4"/>
    </row>
    <row r="97" spans="1:12" ht="15.6" x14ac:dyDescent="0.3">
      <c r="A97">
        <v>96</v>
      </c>
      <c r="B97" t="s">
        <v>23</v>
      </c>
      <c r="C97" t="s">
        <v>513</v>
      </c>
      <c r="D97" t="s">
        <v>25</v>
      </c>
      <c r="E97" s="3" t="s">
        <v>514</v>
      </c>
      <c r="F97" t="s">
        <v>515</v>
      </c>
      <c r="G97" t="s">
        <v>516</v>
      </c>
      <c r="H97" t="s">
        <v>517</v>
      </c>
      <c r="I97" s="4" t="s">
        <v>88</v>
      </c>
      <c r="J97" s="4" t="s">
        <v>38</v>
      </c>
      <c r="K97" s="4" t="s">
        <v>31</v>
      </c>
      <c r="L97" s="4"/>
    </row>
    <row r="98" spans="1:12" ht="15.6" x14ac:dyDescent="0.3">
      <c r="A98">
        <v>97</v>
      </c>
      <c r="B98" t="s">
        <v>23</v>
      </c>
      <c r="C98" t="s">
        <v>518</v>
      </c>
      <c r="D98" t="s">
        <v>25</v>
      </c>
      <c r="E98" s="3" t="s">
        <v>519</v>
      </c>
      <c r="F98" t="s">
        <v>520</v>
      </c>
      <c r="G98" t="s">
        <v>521</v>
      </c>
      <c r="H98" t="s">
        <v>522</v>
      </c>
      <c r="I98" s="4" t="s">
        <v>66</v>
      </c>
      <c r="J98" s="4" t="s">
        <v>31</v>
      </c>
      <c r="K98" s="4" t="s">
        <v>31</v>
      </c>
      <c r="L98" s="5" t="s">
        <v>789</v>
      </c>
    </row>
    <row r="99" spans="1:12" ht="15.6" x14ac:dyDescent="0.3">
      <c r="A99">
        <v>98</v>
      </c>
      <c r="B99" t="s">
        <v>23</v>
      </c>
      <c r="C99" t="s">
        <v>523</v>
      </c>
      <c r="D99" t="s">
        <v>25</v>
      </c>
      <c r="E99" s="3" t="s">
        <v>524</v>
      </c>
      <c r="F99" t="s">
        <v>525</v>
      </c>
      <c r="G99" t="s">
        <v>526</v>
      </c>
      <c r="H99" t="s">
        <v>527</v>
      </c>
      <c r="I99" s="4" t="s">
        <v>37</v>
      </c>
      <c r="J99" s="4" t="s">
        <v>38</v>
      </c>
      <c r="K99" s="4" t="s">
        <v>31</v>
      </c>
      <c r="L99" s="4"/>
    </row>
    <row r="100" spans="1:12" ht="15.6" x14ac:dyDescent="0.3">
      <c r="A100">
        <v>99</v>
      </c>
      <c r="B100" t="s">
        <v>23</v>
      </c>
      <c r="C100" t="s">
        <v>528</v>
      </c>
      <c r="D100" t="s">
        <v>25</v>
      </c>
      <c r="E100" s="3" t="s">
        <v>529</v>
      </c>
      <c r="F100" t="s">
        <v>530</v>
      </c>
      <c r="G100" t="s">
        <v>531</v>
      </c>
      <c r="H100" t="s">
        <v>532</v>
      </c>
      <c r="I100" s="4" t="s">
        <v>37</v>
      </c>
      <c r="J100" s="4" t="s">
        <v>38</v>
      </c>
      <c r="K100" s="4" t="s">
        <v>31</v>
      </c>
      <c r="L100" s="4"/>
    </row>
    <row r="101" spans="1:12" ht="15.6" x14ac:dyDescent="0.3">
      <c r="A101">
        <v>100</v>
      </c>
      <c r="B101" t="s">
        <v>23</v>
      </c>
      <c r="C101" t="s">
        <v>533</v>
      </c>
      <c r="D101" t="s">
        <v>25</v>
      </c>
      <c r="E101" s="3" t="s">
        <v>534</v>
      </c>
      <c r="F101" t="s">
        <v>535</v>
      </c>
      <c r="G101" t="s">
        <v>536</v>
      </c>
      <c r="H101" t="s">
        <v>537</v>
      </c>
      <c r="I101" s="4" t="s">
        <v>66</v>
      </c>
      <c r="J101" s="4" t="s">
        <v>31</v>
      </c>
      <c r="K101" s="4" t="s">
        <v>38</v>
      </c>
      <c r="L101" s="5" t="s">
        <v>790</v>
      </c>
    </row>
    <row r="102" spans="1:12" ht="15.6" x14ac:dyDescent="0.3">
      <c r="A102">
        <v>101</v>
      </c>
      <c r="B102" t="s">
        <v>538</v>
      </c>
      <c r="C102" t="s">
        <v>539</v>
      </c>
      <c r="D102" t="s">
        <v>540</v>
      </c>
      <c r="E102" s="3" t="s">
        <v>541</v>
      </c>
      <c r="F102" t="s">
        <v>542</v>
      </c>
      <c r="G102" t="s">
        <v>543</v>
      </c>
      <c r="H102" t="s">
        <v>544</v>
      </c>
      <c r="I102" s="4" t="s">
        <v>179</v>
      </c>
      <c r="J102" s="4" t="s">
        <v>38</v>
      </c>
      <c r="K102" s="4" t="s">
        <v>31</v>
      </c>
      <c r="L102" s="4" t="s">
        <v>545</v>
      </c>
    </row>
    <row r="103" spans="1:12" ht="15.6" x14ac:dyDescent="0.3">
      <c r="A103">
        <v>102</v>
      </c>
      <c r="B103" t="s">
        <v>538</v>
      </c>
      <c r="C103" t="s">
        <v>546</v>
      </c>
      <c r="D103" t="s">
        <v>547</v>
      </c>
      <c r="E103" s="3" t="s">
        <v>548</v>
      </c>
      <c r="F103" t="s">
        <v>549</v>
      </c>
      <c r="G103" t="s">
        <v>550</v>
      </c>
      <c r="H103" t="s">
        <v>551</v>
      </c>
      <c r="I103" s="4" t="s">
        <v>179</v>
      </c>
      <c r="J103" s="4" t="s">
        <v>38</v>
      </c>
      <c r="K103" s="4" t="s">
        <v>31</v>
      </c>
      <c r="L103" s="5" t="s">
        <v>791</v>
      </c>
    </row>
    <row r="104" spans="1:12" ht="15.6" x14ac:dyDescent="0.3">
      <c r="A104">
        <v>103</v>
      </c>
      <c r="B104" t="s">
        <v>538</v>
      </c>
      <c r="C104" t="s">
        <v>552</v>
      </c>
      <c r="D104" t="s">
        <v>540</v>
      </c>
      <c r="E104" s="3" t="s">
        <v>553</v>
      </c>
      <c r="F104" t="s">
        <v>554</v>
      </c>
      <c r="G104" t="s">
        <v>555</v>
      </c>
      <c r="H104" t="s">
        <v>556</v>
      </c>
      <c r="I104" s="4" t="s">
        <v>72</v>
      </c>
      <c r="J104" s="4" t="s">
        <v>38</v>
      </c>
      <c r="K104" s="4" t="s">
        <v>31</v>
      </c>
      <c r="L104" s="4"/>
    </row>
    <row r="105" spans="1:12" ht="15.6" x14ac:dyDescent="0.3">
      <c r="A105">
        <v>104</v>
      </c>
      <c r="B105" t="s">
        <v>538</v>
      </c>
      <c r="C105" t="s">
        <v>557</v>
      </c>
      <c r="D105" t="s">
        <v>547</v>
      </c>
      <c r="E105" s="3" t="s">
        <v>558</v>
      </c>
      <c r="F105" t="s">
        <v>559</v>
      </c>
      <c r="G105" t="s">
        <v>560</v>
      </c>
      <c r="H105" t="s">
        <v>561</v>
      </c>
      <c r="I105" s="4" t="s">
        <v>66</v>
      </c>
      <c r="J105" s="4" t="s">
        <v>31</v>
      </c>
      <c r="K105" s="4" t="s">
        <v>31</v>
      </c>
      <c r="L105" s="5" t="s">
        <v>792</v>
      </c>
    </row>
    <row r="106" spans="1:12" ht="15.6" x14ac:dyDescent="0.3">
      <c r="A106">
        <v>105</v>
      </c>
      <c r="B106" t="s">
        <v>538</v>
      </c>
      <c r="C106" t="s">
        <v>562</v>
      </c>
      <c r="D106" t="s">
        <v>547</v>
      </c>
      <c r="E106" s="3" t="s">
        <v>563</v>
      </c>
      <c r="F106" t="s">
        <v>564</v>
      </c>
      <c r="G106" t="s">
        <v>565</v>
      </c>
      <c r="H106" t="s">
        <v>566</v>
      </c>
      <c r="I106" s="4" t="s">
        <v>72</v>
      </c>
      <c r="J106" s="4" t="s">
        <v>38</v>
      </c>
      <c r="K106" s="4" t="s">
        <v>31</v>
      </c>
      <c r="L106" s="4" t="s">
        <v>567</v>
      </c>
    </row>
    <row r="107" spans="1:12" ht="15.6" x14ac:dyDescent="0.3">
      <c r="A107">
        <v>106</v>
      </c>
      <c r="B107" t="s">
        <v>538</v>
      </c>
      <c r="C107" t="s">
        <v>568</v>
      </c>
      <c r="D107" t="s">
        <v>547</v>
      </c>
      <c r="E107" s="3" t="s">
        <v>569</v>
      </c>
      <c r="F107" t="s">
        <v>570</v>
      </c>
      <c r="G107" t="s">
        <v>571</v>
      </c>
      <c r="H107" t="s">
        <v>572</v>
      </c>
      <c r="I107" s="4" t="s">
        <v>72</v>
      </c>
      <c r="J107" s="4" t="s">
        <v>38</v>
      </c>
      <c r="K107" s="4" t="s">
        <v>31</v>
      </c>
      <c r="L107" s="4"/>
    </row>
    <row r="108" spans="1:12" ht="15.6" x14ac:dyDescent="0.3">
      <c r="A108">
        <v>107</v>
      </c>
      <c r="B108" t="s">
        <v>538</v>
      </c>
      <c r="C108" t="s">
        <v>573</v>
      </c>
      <c r="D108" t="s">
        <v>547</v>
      </c>
      <c r="E108" s="3" t="s">
        <v>574</v>
      </c>
      <c r="F108" t="s">
        <v>575</v>
      </c>
      <c r="G108" t="s">
        <v>576</v>
      </c>
      <c r="H108" t="s">
        <v>577</v>
      </c>
      <c r="I108" s="4" t="s">
        <v>66</v>
      </c>
      <c r="J108" s="4" t="s">
        <v>31</v>
      </c>
      <c r="K108" s="4" t="s">
        <v>38</v>
      </c>
      <c r="L108" s="4"/>
    </row>
    <row r="109" spans="1:12" ht="15.6" x14ac:dyDescent="0.3">
      <c r="A109">
        <v>108</v>
      </c>
      <c r="B109" t="s">
        <v>538</v>
      </c>
      <c r="C109" t="s">
        <v>578</v>
      </c>
      <c r="D109" t="s">
        <v>547</v>
      </c>
      <c r="E109" s="3" t="s">
        <v>579</v>
      </c>
      <c r="F109" t="s">
        <v>580</v>
      </c>
      <c r="G109" t="s">
        <v>581</v>
      </c>
      <c r="H109" t="s">
        <v>582</v>
      </c>
      <c r="I109" s="4" t="s">
        <v>179</v>
      </c>
      <c r="J109" s="4" t="s">
        <v>38</v>
      </c>
      <c r="K109" s="4" t="s">
        <v>31</v>
      </c>
      <c r="L109" s="5" t="s">
        <v>793</v>
      </c>
    </row>
    <row r="110" spans="1:12" ht="15.6" x14ac:dyDescent="0.3">
      <c r="A110">
        <v>109</v>
      </c>
      <c r="B110" t="s">
        <v>538</v>
      </c>
      <c r="C110" t="s">
        <v>583</v>
      </c>
      <c r="D110" t="s">
        <v>540</v>
      </c>
      <c r="E110" s="3" t="s">
        <v>584</v>
      </c>
      <c r="F110" t="s">
        <v>585</v>
      </c>
      <c r="G110" t="s">
        <v>586</v>
      </c>
      <c r="H110" t="s">
        <v>587</v>
      </c>
      <c r="I110" s="4" t="s">
        <v>72</v>
      </c>
      <c r="J110" s="4" t="s">
        <v>38</v>
      </c>
      <c r="K110" s="4" t="s">
        <v>31</v>
      </c>
      <c r="L110" s="5" t="s">
        <v>794</v>
      </c>
    </row>
    <row r="111" spans="1:12" ht="15.6" x14ac:dyDescent="0.3">
      <c r="A111">
        <v>110</v>
      </c>
      <c r="B111" t="s">
        <v>538</v>
      </c>
      <c r="C111" t="s">
        <v>588</v>
      </c>
      <c r="D111" t="s">
        <v>589</v>
      </c>
      <c r="E111" s="3" t="s">
        <v>590</v>
      </c>
      <c r="F111" t="s">
        <v>591</v>
      </c>
      <c r="G111" t="s">
        <v>592</v>
      </c>
      <c r="H111" t="s">
        <v>593</v>
      </c>
      <c r="I111" s="4" t="s">
        <v>179</v>
      </c>
      <c r="J111" s="4" t="s">
        <v>38</v>
      </c>
      <c r="K111" s="4" t="s">
        <v>31</v>
      </c>
      <c r="L111" s="5" t="s">
        <v>795</v>
      </c>
    </row>
    <row r="112" spans="1:12" ht="15.6" x14ac:dyDescent="0.3">
      <c r="A112">
        <v>111</v>
      </c>
      <c r="B112" t="s">
        <v>538</v>
      </c>
      <c r="C112" t="s">
        <v>594</v>
      </c>
      <c r="D112" t="s">
        <v>540</v>
      </c>
      <c r="E112" s="3" t="s">
        <v>595</v>
      </c>
      <c r="F112" t="s">
        <v>596</v>
      </c>
      <c r="G112" t="s">
        <v>597</v>
      </c>
      <c r="H112" t="s">
        <v>598</v>
      </c>
      <c r="I112" s="4" t="s">
        <v>72</v>
      </c>
      <c r="J112" s="4" t="s">
        <v>38</v>
      </c>
      <c r="K112" s="4" t="s">
        <v>31</v>
      </c>
      <c r="L112" s="4"/>
    </row>
    <row r="113" spans="1:12" ht="15.6" x14ac:dyDescent="0.3">
      <c r="A113">
        <v>112</v>
      </c>
      <c r="B113" t="s">
        <v>538</v>
      </c>
      <c r="C113" t="s">
        <v>599</v>
      </c>
      <c r="D113" t="s">
        <v>540</v>
      </c>
      <c r="E113" s="3" t="s">
        <v>600</v>
      </c>
      <c r="F113" t="s">
        <v>601</v>
      </c>
      <c r="G113" t="s">
        <v>602</v>
      </c>
      <c r="H113" t="s">
        <v>582</v>
      </c>
      <c r="I113" s="4" t="s">
        <v>72</v>
      </c>
      <c r="J113" s="4" t="s">
        <v>38</v>
      </c>
      <c r="K113" s="4" t="s">
        <v>31</v>
      </c>
      <c r="L113" s="4"/>
    </row>
    <row r="114" spans="1:12" ht="15.6" x14ac:dyDescent="0.3">
      <c r="A114">
        <v>113</v>
      </c>
      <c r="B114" t="s">
        <v>538</v>
      </c>
      <c r="C114" t="s">
        <v>603</v>
      </c>
      <c r="D114" t="s">
        <v>604</v>
      </c>
      <c r="E114" s="3" t="s">
        <v>605</v>
      </c>
      <c r="F114" t="s">
        <v>606</v>
      </c>
      <c r="G114" t="s">
        <v>607</v>
      </c>
      <c r="H114" t="s">
        <v>608</v>
      </c>
      <c r="I114" s="4" t="s">
        <v>609</v>
      </c>
      <c r="J114" s="4" t="s">
        <v>31</v>
      </c>
      <c r="K114" s="4" t="s">
        <v>31</v>
      </c>
      <c r="L114" s="4"/>
    </row>
    <row r="115" spans="1:12" ht="15.6" x14ac:dyDescent="0.3">
      <c r="A115">
        <v>114</v>
      </c>
      <c r="B115" t="s">
        <v>538</v>
      </c>
      <c r="C115" t="s">
        <v>610</v>
      </c>
      <c r="D115" t="s">
        <v>540</v>
      </c>
      <c r="E115" s="3" t="s">
        <v>611</v>
      </c>
      <c r="F115" t="s">
        <v>612</v>
      </c>
      <c r="G115" t="s">
        <v>613</v>
      </c>
      <c r="H115" t="s">
        <v>561</v>
      </c>
      <c r="I115" s="4" t="s">
        <v>72</v>
      </c>
      <c r="J115" s="4" t="s">
        <v>38</v>
      </c>
      <c r="K115" s="4" t="s">
        <v>31</v>
      </c>
      <c r="L115" s="5" t="s">
        <v>796</v>
      </c>
    </row>
    <row r="116" spans="1:12" ht="15.6" x14ac:dyDescent="0.3">
      <c r="A116">
        <v>115</v>
      </c>
      <c r="B116" t="s">
        <v>538</v>
      </c>
      <c r="C116" t="s">
        <v>614</v>
      </c>
      <c r="D116" t="s">
        <v>540</v>
      </c>
      <c r="E116" s="3" t="s">
        <v>615</v>
      </c>
      <c r="F116" t="s">
        <v>616</v>
      </c>
      <c r="G116" t="s">
        <v>617</v>
      </c>
      <c r="H116" t="s">
        <v>618</v>
      </c>
      <c r="I116" s="4" t="s">
        <v>66</v>
      </c>
      <c r="J116" s="4" t="s">
        <v>31</v>
      </c>
      <c r="K116" s="4" t="s">
        <v>38</v>
      </c>
      <c r="L116" s="4"/>
    </row>
    <row r="117" spans="1:12" ht="15.6" x14ac:dyDescent="0.3">
      <c r="A117">
        <v>116</v>
      </c>
      <c r="B117" t="s">
        <v>538</v>
      </c>
      <c r="C117" t="s">
        <v>619</v>
      </c>
      <c r="D117" t="s">
        <v>540</v>
      </c>
      <c r="E117" s="3" t="s">
        <v>620</v>
      </c>
      <c r="F117" t="s">
        <v>621</v>
      </c>
      <c r="G117" t="s">
        <v>622</v>
      </c>
      <c r="H117" t="s">
        <v>623</v>
      </c>
      <c r="I117" s="4" t="s">
        <v>66</v>
      </c>
      <c r="J117" s="4" t="s">
        <v>31</v>
      </c>
      <c r="K117" s="4" t="s">
        <v>38</v>
      </c>
      <c r="L117" s="4"/>
    </row>
    <row r="118" spans="1:12" ht="15.6" x14ac:dyDescent="0.3">
      <c r="A118">
        <v>117</v>
      </c>
      <c r="B118" t="s">
        <v>538</v>
      </c>
      <c r="C118" t="s">
        <v>624</v>
      </c>
      <c r="D118" t="s">
        <v>547</v>
      </c>
      <c r="E118" s="3" t="s">
        <v>625</v>
      </c>
      <c r="F118" t="s">
        <v>626</v>
      </c>
      <c r="G118" t="s">
        <v>627</v>
      </c>
      <c r="H118" t="s">
        <v>628</v>
      </c>
      <c r="I118" s="4" t="s">
        <v>66</v>
      </c>
      <c r="J118" s="4" t="s">
        <v>31</v>
      </c>
      <c r="K118" s="4" t="s">
        <v>38</v>
      </c>
      <c r="L118" s="5" t="s">
        <v>797</v>
      </c>
    </row>
    <row r="119" spans="1:12" ht="15.6" x14ac:dyDescent="0.3">
      <c r="A119">
        <v>118</v>
      </c>
      <c r="B119" t="s">
        <v>538</v>
      </c>
      <c r="C119" t="s">
        <v>629</v>
      </c>
      <c r="D119" t="s">
        <v>547</v>
      </c>
      <c r="E119" s="3" t="s">
        <v>630</v>
      </c>
      <c r="F119" t="s">
        <v>631</v>
      </c>
      <c r="G119" t="s">
        <v>632</v>
      </c>
      <c r="H119" t="s">
        <v>556</v>
      </c>
      <c r="I119" s="4" t="s">
        <v>66</v>
      </c>
      <c r="J119" s="4" t="s">
        <v>31</v>
      </c>
      <c r="K119" s="4" t="s">
        <v>31</v>
      </c>
      <c r="L119" s="4"/>
    </row>
    <row r="120" spans="1:12" ht="15.6" x14ac:dyDescent="0.3">
      <c r="A120">
        <v>119</v>
      </c>
      <c r="B120" t="s">
        <v>538</v>
      </c>
      <c r="C120" t="s">
        <v>633</v>
      </c>
      <c r="D120" t="s">
        <v>604</v>
      </c>
      <c r="E120" s="3" t="s">
        <v>634</v>
      </c>
      <c r="F120" t="s">
        <v>635</v>
      </c>
      <c r="G120" t="s">
        <v>636</v>
      </c>
      <c r="H120" t="s">
        <v>608</v>
      </c>
      <c r="I120" s="4" t="s">
        <v>609</v>
      </c>
      <c r="J120" s="4" t="s">
        <v>31</v>
      </c>
      <c r="K120" s="4" t="s">
        <v>31</v>
      </c>
      <c r="L120" s="4"/>
    </row>
    <row r="121" spans="1:12" ht="15.6" x14ac:dyDescent="0.3">
      <c r="A121">
        <v>120</v>
      </c>
      <c r="B121" t="s">
        <v>538</v>
      </c>
      <c r="C121" t="s">
        <v>637</v>
      </c>
      <c r="D121" t="s">
        <v>540</v>
      </c>
      <c r="E121" s="3" t="s">
        <v>638</v>
      </c>
      <c r="F121" t="s">
        <v>639</v>
      </c>
      <c r="G121" t="s">
        <v>640</v>
      </c>
      <c r="H121" t="s">
        <v>565</v>
      </c>
      <c r="I121" s="4" t="s">
        <v>66</v>
      </c>
      <c r="J121" s="4" t="s">
        <v>31</v>
      </c>
      <c r="K121" s="4" t="s">
        <v>31</v>
      </c>
      <c r="L121" s="5" t="s">
        <v>798</v>
      </c>
    </row>
    <row r="122" spans="1:12" ht="15.6" x14ac:dyDescent="0.3">
      <c r="A122">
        <v>121</v>
      </c>
      <c r="B122" t="s">
        <v>538</v>
      </c>
      <c r="C122" t="s">
        <v>641</v>
      </c>
      <c r="D122" t="s">
        <v>540</v>
      </c>
      <c r="E122" s="3" t="s">
        <v>642</v>
      </c>
      <c r="F122" t="s">
        <v>643</v>
      </c>
      <c r="G122" t="s">
        <v>561</v>
      </c>
      <c r="H122" t="s">
        <v>644</v>
      </c>
      <c r="I122" s="4" t="s">
        <v>317</v>
      </c>
      <c r="J122" s="4" t="s">
        <v>31</v>
      </c>
      <c r="K122" s="4" t="s">
        <v>38</v>
      </c>
      <c r="L122" s="5" t="s">
        <v>799</v>
      </c>
    </row>
    <row r="123" spans="1:12" ht="15.6" x14ac:dyDescent="0.3">
      <c r="A123">
        <v>122</v>
      </c>
      <c r="B123" t="s">
        <v>538</v>
      </c>
      <c r="C123" t="s">
        <v>645</v>
      </c>
      <c r="D123" t="s">
        <v>589</v>
      </c>
      <c r="E123" s="3" t="s">
        <v>646</v>
      </c>
      <c r="F123" t="s">
        <v>647</v>
      </c>
      <c r="G123" t="s">
        <v>593</v>
      </c>
      <c r="H123" t="s">
        <v>648</v>
      </c>
      <c r="I123" s="4" t="s">
        <v>179</v>
      </c>
      <c r="J123" s="4" t="s">
        <v>38</v>
      </c>
      <c r="K123" s="4" t="s">
        <v>31</v>
      </c>
      <c r="L123" s="4" t="s">
        <v>649</v>
      </c>
    </row>
    <row r="124" spans="1:12" ht="15.6" x14ac:dyDescent="0.3">
      <c r="A124">
        <v>123</v>
      </c>
      <c r="B124" t="s">
        <v>538</v>
      </c>
      <c r="C124" t="s">
        <v>650</v>
      </c>
      <c r="D124" t="s">
        <v>547</v>
      </c>
      <c r="E124" s="3" t="s">
        <v>651</v>
      </c>
      <c r="F124" t="s">
        <v>652</v>
      </c>
      <c r="G124" t="s">
        <v>653</v>
      </c>
      <c r="H124" t="s">
        <v>576</v>
      </c>
      <c r="I124" s="4" t="s">
        <v>66</v>
      </c>
      <c r="J124" s="4" t="s">
        <v>31</v>
      </c>
      <c r="K124" s="4" t="s">
        <v>31</v>
      </c>
      <c r="L124" s="4"/>
    </row>
    <row r="125" spans="1:12" ht="15.6" x14ac:dyDescent="0.3">
      <c r="A125">
        <v>124</v>
      </c>
      <c r="B125" t="s">
        <v>538</v>
      </c>
      <c r="C125" t="s">
        <v>654</v>
      </c>
      <c r="D125" t="s">
        <v>540</v>
      </c>
      <c r="E125" s="3" t="s">
        <v>655</v>
      </c>
      <c r="F125" t="s">
        <v>656</v>
      </c>
      <c r="G125" t="s">
        <v>602</v>
      </c>
      <c r="H125" t="s">
        <v>544</v>
      </c>
      <c r="I125" s="4" t="s">
        <v>72</v>
      </c>
      <c r="J125" s="4" t="s">
        <v>38</v>
      </c>
      <c r="K125" s="4" t="s">
        <v>31</v>
      </c>
      <c r="L125" s="5" t="s">
        <v>800</v>
      </c>
    </row>
    <row r="126" spans="1:12" ht="15.6" x14ac:dyDescent="0.3">
      <c r="A126">
        <v>125</v>
      </c>
      <c r="B126" t="s">
        <v>538</v>
      </c>
      <c r="C126" t="s">
        <v>657</v>
      </c>
      <c r="D126" t="s">
        <v>604</v>
      </c>
      <c r="E126" s="3" t="s">
        <v>658</v>
      </c>
      <c r="F126" t="s">
        <v>659</v>
      </c>
      <c r="G126" t="s">
        <v>607</v>
      </c>
      <c r="H126" t="s">
        <v>636</v>
      </c>
      <c r="I126" s="4" t="s">
        <v>179</v>
      </c>
      <c r="J126" s="4" t="s">
        <v>38</v>
      </c>
      <c r="K126" s="4" t="s">
        <v>31</v>
      </c>
      <c r="L126" s="4" t="s">
        <v>660</v>
      </c>
    </row>
    <row r="127" spans="1:12" ht="15.6" x14ac:dyDescent="0.3">
      <c r="A127">
        <v>126</v>
      </c>
      <c r="B127" t="s">
        <v>538</v>
      </c>
      <c r="C127" t="s">
        <v>661</v>
      </c>
      <c r="D127" t="s">
        <v>547</v>
      </c>
      <c r="E127" s="3" t="s">
        <v>662</v>
      </c>
      <c r="F127" t="s">
        <v>663</v>
      </c>
      <c r="G127" t="s">
        <v>664</v>
      </c>
      <c r="H127" t="s">
        <v>665</v>
      </c>
      <c r="I127" s="4" t="s">
        <v>66</v>
      </c>
      <c r="J127" s="4" t="s">
        <v>31</v>
      </c>
      <c r="K127" s="4" t="s">
        <v>31</v>
      </c>
      <c r="L127" s="4"/>
    </row>
    <row r="128" spans="1:12" ht="15.6" x14ac:dyDescent="0.3">
      <c r="A128">
        <v>127</v>
      </c>
      <c r="B128" t="s">
        <v>538</v>
      </c>
      <c r="C128" t="s">
        <v>666</v>
      </c>
      <c r="D128" t="s">
        <v>604</v>
      </c>
      <c r="E128" s="3" t="s">
        <v>667</v>
      </c>
      <c r="F128" t="s">
        <v>668</v>
      </c>
      <c r="G128" t="s">
        <v>669</v>
      </c>
      <c r="H128" t="s">
        <v>608</v>
      </c>
      <c r="I128" s="4" t="s">
        <v>609</v>
      </c>
      <c r="J128" s="4" t="s">
        <v>31</v>
      </c>
      <c r="K128" s="4" t="s">
        <v>31</v>
      </c>
      <c r="L128" s="5" t="s">
        <v>801</v>
      </c>
    </row>
    <row r="129" spans="1:12" ht="15.6" x14ac:dyDescent="0.3">
      <c r="A129">
        <v>128</v>
      </c>
      <c r="B129" t="s">
        <v>538</v>
      </c>
      <c r="C129" t="s">
        <v>670</v>
      </c>
      <c r="D129" t="s">
        <v>540</v>
      </c>
      <c r="E129" s="3" t="s">
        <v>671</v>
      </c>
      <c r="F129" t="s">
        <v>672</v>
      </c>
      <c r="G129" t="s">
        <v>673</v>
      </c>
      <c r="H129" t="s">
        <v>674</v>
      </c>
      <c r="I129" s="4" t="s">
        <v>66</v>
      </c>
      <c r="J129" s="4" t="s">
        <v>31</v>
      </c>
      <c r="K129" s="4" t="s">
        <v>31</v>
      </c>
      <c r="L129" s="4"/>
    </row>
    <row r="130" spans="1:12" ht="15.6" x14ac:dyDescent="0.3">
      <c r="A130">
        <v>129</v>
      </c>
      <c r="B130" t="s">
        <v>538</v>
      </c>
      <c r="C130" t="s">
        <v>675</v>
      </c>
      <c r="D130" t="s">
        <v>547</v>
      </c>
      <c r="E130" s="3" t="s">
        <v>676</v>
      </c>
      <c r="F130" t="s">
        <v>677</v>
      </c>
      <c r="G130" t="s">
        <v>678</v>
      </c>
      <c r="H130" t="s">
        <v>679</v>
      </c>
      <c r="I130" s="4" t="s">
        <v>72</v>
      </c>
      <c r="J130" s="4" t="s">
        <v>38</v>
      </c>
      <c r="K130" s="4" t="s">
        <v>31</v>
      </c>
      <c r="L130" s="5" t="s">
        <v>802</v>
      </c>
    </row>
    <row r="131" spans="1:12" ht="15.6" x14ac:dyDescent="0.3">
      <c r="A131">
        <v>130</v>
      </c>
      <c r="B131" t="s">
        <v>538</v>
      </c>
      <c r="C131" t="s">
        <v>680</v>
      </c>
      <c r="D131" t="s">
        <v>540</v>
      </c>
      <c r="E131" s="3" t="s">
        <v>681</v>
      </c>
      <c r="F131" t="s">
        <v>682</v>
      </c>
      <c r="G131" t="s">
        <v>617</v>
      </c>
      <c r="H131" t="s">
        <v>640</v>
      </c>
      <c r="I131" s="4" t="s">
        <v>66</v>
      </c>
      <c r="J131" s="4" t="s">
        <v>31</v>
      </c>
      <c r="K131" s="4" t="s">
        <v>38</v>
      </c>
      <c r="L131" s="5" t="s">
        <v>803</v>
      </c>
    </row>
    <row r="132" spans="1:12" ht="15.6" x14ac:dyDescent="0.3">
      <c r="A132">
        <v>131</v>
      </c>
      <c r="B132" t="s">
        <v>538</v>
      </c>
      <c r="C132" t="s">
        <v>683</v>
      </c>
      <c r="D132" t="s">
        <v>547</v>
      </c>
      <c r="E132" s="3" t="s">
        <v>684</v>
      </c>
      <c r="F132" t="s">
        <v>685</v>
      </c>
      <c r="G132" t="s">
        <v>686</v>
      </c>
      <c r="H132" t="s">
        <v>687</v>
      </c>
      <c r="I132" s="4" t="s">
        <v>179</v>
      </c>
      <c r="J132" s="4" t="s">
        <v>38</v>
      </c>
      <c r="K132" s="4" t="s">
        <v>31</v>
      </c>
      <c r="L132" s="4" t="s">
        <v>688</v>
      </c>
    </row>
    <row r="133" spans="1:12" ht="15.6" x14ac:dyDescent="0.3">
      <c r="A133">
        <v>132</v>
      </c>
      <c r="B133" t="s">
        <v>538</v>
      </c>
      <c r="C133" t="s">
        <v>689</v>
      </c>
      <c r="D133" t="s">
        <v>547</v>
      </c>
      <c r="E133" s="3" t="s">
        <v>690</v>
      </c>
      <c r="F133" t="s">
        <v>691</v>
      </c>
      <c r="G133" t="s">
        <v>678</v>
      </c>
      <c r="H133" t="s">
        <v>679</v>
      </c>
      <c r="I133" s="4" t="s">
        <v>72</v>
      </c>
      <c r="J133" s="4" t="s">
        <v>38</v>
      </c>
      <c r="K133" s="4" t="s">
        <v>31</v>
      </c>
      <c r="L133" s="5" t="s">
        <v>802</v>
      </c>
    </row>
    <row r="134" spans="1:12" ht="15.6" x14ac:dyDescent="0.3">
      <c r="A134">
        <v>133</v>
      </c>
      <c r="B134" t="s">
        <v>538</v>
      </c>
      <c r="C134" t="s">
        <v>692</v>
      </c>
      <c r="D134" t="s">
        <v>547</v>
      </c>
      <c r="E134" s="3" t="s">
        <v>693</v>
      </c>
      <c r="F134" t="s">
        <v>694</v>
      </c>
      <c r="G134" t="s">
        <v>695</v>
      </c>
      <c r="H134" t="s">
        <v>577</v>
      </c>
      <c r="I134" s="4" t="s">
        <v>72</v>
      </c>
      <c r="J134" s="4" t="s">
        <v>38</v>
      </c>
      <c r="K134" s="4" t="s">
        <v>31</v>
      </c>
      <c r="L134" s="5" t="s">
        <v>804</v>
      </c>
    </row>
    <row r="135" spans="1:12" ht="15.6" x14ac:dyDescent="0.3">
      <c r="A135">
        <v>134</v>
      </c>
      <c r="B135" t="s">
        <v>538</v>
      </c>
      <c r="C135" t="s">
        <v>696</v>
      </c>
      <c r="D135" t="s">
        <v>547</v>
      </c>
      <c r="E135" s="3" t="s">
        <v>697</v>
      </c>
      <c r="F135" t="s">
        <v>698</v>
      </c>
      <c r="G135" t="s">
        <v>699</v>
      </c>
      <c r="H135" t="s">
        <v>700</v>
      </c>
      <c r="I135" s="4" t="s">
        <v>72</v>
      </c>
      <c r="J135" s="4" t="s">
        <v>38</v>
      </c>
      <c r="K135" s="4" t="s">
        <v>31</v>
      </c>
      <c r="L135" s="4"/>
    </row>
    <row r="136" spans="1:12" ht="15.6" x14ac:dyDescent="0.3">
      <c r="A136">
        <v>135</v>
      </c>
      <c r="B136" t="s">
        <v>538</v>
      </c>
      <c r="C136" t="s">
        <v>701</v>
      </c>
      <c r="D136" t="s">
        <v>547</v>
      </c>
      <c r="E136" s="3" t="s">
        <v>702</v>
      </c>
      <c r="F136" t="s">
        <v>703</v>
      </c>
      <c r="G136" t="s">
        <v>582</v>
      </c>
      <c r="H136" t="s">
        <v>576</v>
      </c>
      <c r="I136" s="4" t="s">
        <v>66</v>
      </c>
      <c r="J136" s="4" t="s">
        <v>31</v>
      </c>
      <c r="K136" s="4" t="s">
        <v>38</v>
      </c>
      <c r="L136" s="4"/>
    </row>
    <row r="137" spans="1:12" ht="15.6" x14ac:dyDescent="0.3">
      <c r="A137">
        <v>136</v>
      </c>
      <c r="B137" t="s">
        <v>538</v>
      </c>
      <c r="C137" t="s">
        <v>704</v>
      </c>
      <c r="D137" t="s">
        <v>540</v>
      </c>
      <c r="E137" s="3" t="s">
        <v>705</v>
      </c>
      <c r="F137" t="s">
        <v>706</v>
      </c>
      <c r="G137" t="s">
        <v>707</v>
      </c>
      <c r="H137" t="s">
        <v>708</v>
      </c>
      <c r="I137" s="4" t="s">
        <v>72</v>
      </c>
      <c r="J137" s="4" t="s">
        <v>38</v>
      </c>
      <c r="K137" s="4" t="s">
        <v>31</v>
      </c>
      <c r="L137" s="4"/>
    </row>
    <row r="138" spans="1:12" ht="15.6" x14ac:dyDescent="0.3">
      <c r="A138">
        <v>137</v>
      </c>
      <c r="B138" t="s">
        <v>538</v>
      </c>
      <c r="C138" t="s">
        <v>709</v>
      </c>
      <c r="D138" t="s">
        <v>589</v>
      </c>
      <c r="E138" s="3" t="s">
        <v>710</v>
      </c>
      <c r="F138" t="s">
        <v>711</v>
      </c>
      <c r="G138" t="s">
        <v>592</v>
      </c>
      <c r="H138" t="s">
        <v>593</v>
      </c>
      <c r="I138" s="4" t="s">
        <v>179</v>
      </c>
      <c r="J138" s="4" t="s">
        <v>38</v>
      </c>
      <c r="K138" s="4" t="s">
        <v>31</v>
      </c>
      <c r="L138" s="5" t="s">
        <v>805</v>
      </c>
    </row>
    <row r="139" spans="1:12" ht="15.6" x14ac:dyDescent="0.3">
      <c r="A139">
        <v>138</v>
      </c>
      <c r="B139" t="s">
        <v>538</v>
      </c>
      <c r="C139" t="s">
        <v>712</v>
      </c>
      <c r="D139" t="s">
        <v>540</v>
      </c>
      <c r="E139" s="3" t="s">
        <v>713</v>
      </c>
      <c r="F139" t="s">
        <v>714</v>
      </c>
      <c r="G139" t="s">
        <v>551</v>
      </c>
      <c r="H139" t="s">
        <v>715</v>
      </c>
      <c r="I139" s="4" t="s">
        <v>66</v>
      </c>
      <c r="J139" s="4" t="s">
        <v>31</v>
      </c>
      <c r="K139" s="4" t="s">
        <v>38</v>
      </c>
      <c r="L139" s="4"/>
    </row>
    <row r="140" spans="1:12" ht="15.6" x14ac:dyDescent="0.3">
      <c r="A140">
        <v>139</v>
      </c>
      <c r="B140" t="s">
        <v>538</v>
      </c>
      <c r="C140" t="s">
        <v>716</v>
      </c>
      <c r="D140" t="s">
        <v>547</v>
      </c>
      <c r="E140" s="3" t="s">
        <v>717</v>
      </c>
      <c r="F140" t="s">
        <v>718</v>
      </c>
      <c r="G140" t="s">
        <v>719</v>
      </c>
      <c r="H140" t="s">
        <v>720</v>
      </c>
      <c r="I140" s="4" t="s">
        <v>72</v>
      </c>
      <c r="J140" s="4" t="s">
        <v>38</v>
      </c>
      <c r="K140" s="4" t="s">
        <v>31</v>
      </c>
      <c r="L140" s="4"/>
    </row>
    <row r="141" spans="1:12" ht="15.6" x14ac:dyDescent="0.3">
      <c r="A141">
        <v>140</v>
      </c>
      <c r="B141" t="s">
        <v>538</v>
      </c>
      <c r="C141" t="s">
        <v>721</v>
      </c>
      <c r="D141" t="s">
        <v>547</v>
      </c>
      <c r="E141" s="3" t="s">
        <v>722</v>
      </c>
      <c r="F141" t="s">
        <v>723</v>
      </c>
      <c r="G141" t="s">
        <v>724</v>
      </c>
      <c r="H141" t="s">
        <v>725</v>
      </c>
      <c r="I141" s="4" t="s">
        <v>179</v>
      </c>
      <c r="J141" s="4" t="s">
        <v>38</v>
      </c>
      <c r="K141" s="4" t="s">
        <v>31</v>
      </c>
      <c r="L141" s="5" t="s">
        <v>806</v>
      </c>
    </row>
    <row r="142" spans="1:12" ht="15.6" x14ac:dyDescent="0.3">
      <c r="A142">
        <v>141</v>
      </c>
      <c r="B142" t="s">
        <v>538</v>
      </c>
      <c r="C142" t="s">
        <v>726</v>
      </c>
      <c r="D142" t="s">
        <v>540</v>
      </c>
      <c r="E142" s="3" t="s">
        <v>727</v>
      </c>
      <c r="F142" t="s">
        <v>728</v>
      </c>
      <c r="G142" t="s">
        <v>597</v>
      </c>
      <c r="H142" t="s">
        <v>687</v>
      </c>
      <c r="I142" s="4" t="s">
        <v>72</v>
      </c>
      <c r="J142" s="4" t="s">
        <v>38</v>
      </c>
      <c r="K142" s="4" t="s">
        <v>31</v>
      </c>
      <c r="L142" s="4"/>
    </row>
    <row r="143" spans="1:12" ht="15.6" x14ac:dyDescent="0.3">
      <c r="A143">
        <v>142</v>
      </c>
      <c r="B143" t="s">
        <v>538</v>
      </c>
      <c r="C143" t="s">
        <v>729</v>
      </c>
      <c r="D143" t="s">
        <v>547</v>
      </c>
      <c r="E143" s="3" t="s">
        <v>730</v>
      </c>
      <c r="F143" t="s">
        <v>731</v>
      </c>
      <c r="G143" t="s">
        <v>582</v>
      </c>
      <c r="H143" t="s">
        <v>561</v>
      </c>
      <c r="I143" s="4" t="s">
        <v>72</v>
      </c>
      <c r="J143" s="4" t="s">
        <v>38</v>
      </c>
      <c r="K143" s="4" t="s">
        <v>31</v>
      </c>
      <c r="L143" s="5" t="s">
        <v>807</v>
      </c>
    </row>
    <row r="144" spans="1:12" ht="15.6" x14ac:dyDescent="0.3">
      <c r="A144">
        <v>143</v>
      </c>
      <c r="B144" t="s">
        <v>538</v>
      </c>
      <c r="C144" t="s">
        <v>732</v>
      </c>
      <c r="D144" t="s">
        <v>540</v>
      </c>
      <c r="E144" s="3" t="s">
        <v>733</v>
      </c>
      <c r="F144" t="s">
        <v>734</v>
      </c>
      <c r="G144" t="s">
        <v>735</v>
      </c>
      <c r="H144" t="s">
        <v>736</v>
      </c>
      <c r="I144" s="4" t="s">
        <v>179</v>
      </c>
      <c r="J144" s="4" t="s">
        <v>38</v>
      </c>
      <c r="K144" s="4" t="s">
        <v>31</v>
      </c>
      <c r="L144" s="5" t="s">
        <v>808</v>
      </c>
    </row>
    <row r="145" spans="1:12" ht="15.6" x14ac:dyDescent="0.3">
      <c r="A145">
        <v>144</v>
      </c>
      <c r="B145" t="s">
        <v>538</v>
      </c>
      <c r="C145" t="s">
        <v>737</v>
      </c>
      <c r="D145" t="s">
        <v>604</v>
      </c>
      <c r="E145" s="3" t="s">
        <v>738</v>
      </c>
      <c r="F145" t="s">
        <v>739</v>
      </c>
      <c r="G145" t="s">
        <v>740</v>
      </c>
      <c r="H145" t="s">
        <v>636</v>
      </c>
      <c r="I145" s="4" t="s">
        <v>179</v>
      </c>
      <c r="J145" s="4" t="s">
        <v>38</v>
      </c>
      <c r="K145" s="4" t="s">
        <v>31</v>
      </c>
      <c r="L145" s="5" t="s">
        <v>809</v>
      </c>
    </row>
    <row r="146" spans="1:12" ht="15.6" x14ac:dyDescent="0.3">
      <c r="A146">
        <v>145</v>
      </c>
      <c r="B146" t="s">
        <v>538</v>
      </c>
      <c r="C146" t="s">
        <v>741</v>
      </c>
      <c r="D146" t="s">
        <v>589</v>
      </c>
      <c r="E146" s="3" t="s">
        <v>742</v>
      </c>
      <c r="F146" t="s">
        <v>743</v>
      </c>
      <c r="G146" t="s">
        <v>744</v>
      </c>
      <c r="H146" t="s">
        <v>745</v>
      </c>
      <c r="I146" s="4" t="s">
        <v>179</v>
      </c>
      <c r="J146" s="4" t="s">
        <v>38</v>
      </c>
      <c r="K146" s="4" t="s">
        <v>31</v>
      </c>
      <c r="L146" s="5" t="s">
        <v>810</v>
      </c>
    </row>
    <row r="147" spans="1:12" ht="15.6" x14ac:dyDescent="0.3">
      <c r="A147">
        <v>146</v>
      </c>
      <c r="B147" t="s">
        <v>538</v>
      </c>
      <c r="C147" t="s">
        <v>746</v>
      </c>
      <c r="D147" t="s">
        <v>547</v>
      </c>
      <c r="E147" s="3" t="s">
        <v>747</v>
      </c>
      <c r="F147" t="s">
        <v>748</v>
      </c>
      <c r="G147" t="s">
        <v>749</v>
      </c>
      <c r="H147" t="s">
        <v>750</v>
      </c>
      <c r="I147" s="4" t="s">
        <v>72</v>
      </c>
      <c r="J147" s="4" t="s">
        <v>38</v>
      </c>
      <c r="K147" s="4" t="s">
        <v>31</v>
      </c>
      <c r="L147" s="4"/>
    </row>
    <row r="148" spans="1:12" ht="15.6" x14ac:dyDescent="0.3">
      <c r="A148">
        <v>147</v>
      </c>
      <c r="B148" t="s">
        <v>538</v>
      </c>
      <c r="C148" t="s">
        <v>751</v>
      </c>
      <c r="D148" t="s">
        <v>547</v>
      </c>
      <c r="E148" s="3" t="s">
        <v>752</v>
      </c>
      <c r="F148" t="s">
        <v>753</v>
      </c>
      <c r="G148" t="s">
        <v>597</v>
      </c>
      <c r="H148" t="s">
        <v>581</v>
      </c>
      <c r="I148" s="4" t="s">
        <v>66</v>
      </c>
      <c r="J148" s="4" t="s">
        <v>31</v>
      </c>
      <c r="K148" s="4" t="s">
        <v>31</v>
      </c>
      <c r="L148" s="4" t="s">
        <v>754</v>
      </c>
    </row>
    <row r="149" spans="1:12" ht="15.6" x14ac:dyDescent="0.3">
      <c r="A149">
        <v>148</v>
      </c>
      <c r="B149" t="s">
        <v>538</v>
      </c>
      <c r="C149" t="s">
        <v>755</v>
      </c>
      <c r="D149" t="s">
        <v>540</v>
      </c>
      <c r="E149" s="3" t="s">
        <v>756</v>
      </c>
      <c r="F149" t="s">
        <v>757</v>
      </c>
      <c r="G149" t="s">
        <v>602</v>
      </c>
      <c r="H149" t="s">
        <v>687</v>
      </c>
      <c r="I149" s="4" t="s">
        <v>72</v>
      </c>
      <c r="J149" s="4" t="s">
        <v>38</v>
      </c>
      <c r="K149" s="4" t="s">
        <v>31</v>
      </c>
      <c r="L149" s="4"/>
    </row>
    <row r="150" spans="1:12" ht="15.6" x14ac:dyDescent="0.3">
      <c r="A150">
        <v>149</v>
      </c>
      <c r="B150" t="s">
        <v>538</v>
      </c>
      <c r="C150" t="s">
        <v>758</v>
      </c>
      <c r="D150" t="s">
        <v>589</v>
      </c>
      <c r="E150" s="3" t="s">
        <v>759</v>
      </c>
      <c r="F150" t="s">
        <v>760</v>
      </c>
      <c r="G150" t="s">
        <v>592</v>
      </c>
      <c r="H150" t="s">
        <v>745</v>
      </c>
      <c r="I150" s="4" t="s">
        <v>179</v>
      </c>
      <c r="J150" s="4" t="s">
        <v>38</v>
      </c>
      <c r="K150" s="4" t="s">
        <v>31</v>
      </c>
      <c r="L150" s="5" t="s">
        <v>811</v>
      </c>
    </row>
    <row r="151" spans="1:12" ht="15.6" x14ac:dyDescent="0.3">
      <c r="A151">
        <v>150</v>
      </c>
      <c r="B151" t="s">
        <v>538</v>
      </c>
      <c r="C151" t="s">
        <v>761</v>
      </c>
      <c r="D151" t="s">
        <v>547</v>
      </c>
      <c r="E151" s="3" t="s">
        <v>762</v>
      </c>
      <c r="F151" t="s">
        <v>763</v>
      </c>
      <c r="G151" t="s">
        <v>715</v>
      </c>
      <c r="H151" t="s">
        <v>764</v>
      </c>
      <c r="I151" s="4" t="s">
        <v>179</v>
      </c>
      <c r="J151" s="4" t="s">
        <v>38</v>
      </c>
      <c r="K151" s="4" t="s">
        <v>31</v>
      </c>
      <c r="L151" s="5" t="s">
        <v>812</v>
      </c>
    </row>
  </sheetData>
  <dataValidations count="2">
    <dataValidation type="list" allowBlank="1" sqref="I2:I151" xr:uid="{00000000-0002-0000-0100-000000000000}">
      <formula1>"Định dạng / độ dài (ý đúng),Đồng nghĩa / khác từ (ý đúng),Đọc chữ sai (OCR),Sai dấu thanh,Sai vùng / không có trong ảnh (hallucination),Code-switching (tiếng Anh),Đếm sai,Gold sai / nhiễu,Khác"</formula1>
    </dataValidation>
    <dataValidation type="list" allowBlank="1" sqref="J2:K151" xr:uid="{00000000-0002-0000-0100-000001000000}">
      <formula1>"Có,Không"</formula1>
    </dataValidation>
  </dataValidations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  <hyperlink ref="E11" r:id="rId10" xr:uid="{00000000-0004-0000-0100-000009000000}"/>
    <hyperlink ref="E12" r:id="rId11" xr:uid="{00000000-0004-0000-0100-00000A000000}"/>
    <hyperlink ref="E13" r:id="rId12" xr:uid="{00000000-0004-0000-0100-00000B000000}"/>
    <hyperlink ref="E14" r:id="rId13" xr:uid="{00000000-0004-0000-0100-00000C000000}"/>
    <hyperlink ref="E15" r:id="rId14" xr:uid="{00000000-0004-0000-0100-00000D000000}"/>
    <hyperlink ref="E16" r:id="rId15" xr:uid="{00000000-0004-0000-0100-00000E000000}"/>
    <hyperlink ref="E17" r:id="rId16" xr:uid="{00000000-0004-0000-0100-00000F000000}"/>
    <hyperlink ref="E18" r:id="rId17" xr:uid="{00000000-0004-0000-0100-000010000000}"/>
    <hyperlink ref="E19" r:id="rId18" xr:uid="{00000000-0004-0000-0100-000011000000}"/>
    <hyperlink ref="E20" r:id="rId19" xr:uid="{00000000-0004-0000-0100-000012000000}"/>
    <hyperlink ref="E21" r:id="rId20" xr:uid="{00000000-0004-0000-0100-000013000000}"/>
    <hyperlink ref="E22" r:id="rId21" xr:uid="{00000000-0004-0000-0100-000014000000}"/>
    <hyperlink ref="E23" r:id="rId22" xr:uid="{00000000-0004-0000-0100-000015000000}"/>
    <hyperlink ref="E24" r:id="rId23" xr:uid="{00000000-0004-0000-0100-000016000000}"/>
    <hyperlink ref="E25" r:id="rId24" xr:uid="{00000000-0004-0000-0100-000017000000}"/>
    <hyperlink ref="E26" r:id="rId25" xr:uid="{00000000-0004-0000-0100-000018000000}"/>
    <hyperlink ref="E27" r:id="rId26" xr:uid="{00000000-0004-0000-0100-000019000000}"/>
    <hyperlink ref="E28" r:id="rId27" xr:uid="{00000000-0004-0000-0100-00001A000000}"/>
    <hyperlink ref="E29" r:id="rId28" xr:uid="{00000000-0004-0000-0100-00001B000000}"/>
    <hyperlink ref="E30" r:id="rId29" xr:uid="{00000000-0004-0000-0100-00001C000000}"/>
    <hyperlink ref="E31" r:id="rId30" xr:uid="{00000000-0004-0000-0100-00001D000000}"/>
    <hyperlink ref="E32" r:id="rId31" xr:uid="{00000000-0004-0000-0100-00001E000000}"/>
    <hyperlink ref="E33" r:id="rId32" xr:uid="{00000000-0004-0000-0100-00001F000000}"/>
    <hyperlink ref="E34" r:id="rId33" xr:uid="{00000000-0004-0000-0100-000020000000}"/>
    <hyperlink ref="E35" r:id="rId34" xr:uid="{00000000-0004-0000-0100-000021000000}"/>
    <hyperlink ref="E36" r:id="rId35" xr:uid="{00000000-0004-0000-0100-000022000000}"/>
    <hyperlink ref="E37" r:id="rId36" xr:uid="{00000000-0004-0000-0100-000023000000}"/>
    <hyperlink ref="E38" r:id="rId37" xr:uid="{00000000-0004-0000-0100-000024000000}"/>
    <hyperlink ref="E39" r:id="rId38" xr:uid="{00000000-0004-0000-0100-000025000000}"/>
    <hyperlink ref="E40" r:id="rId39" xr:uid="{00000000-0004-0000-0100-000026000000}"/>
    <hyperlink ref="E41" r:id="rId40" xr:uid="{00000000-0004-0000-0100-000027000000}"/>
    <hyperlink ref="E42" r:id="rId41" xr:uid="{00000000-0004-0000-0100-000028000000}"/>
    <hyperlink ref="E43" r:id="rId42" xr:uid="{00000000-0004-0000-0100-000029000000}"/>
    <hyperlink ref="E44" r:id="rId43" xr:uid="{00000000-0004-0000-0100-00002A000000}"/>
    <hyperlink ref="E45" r:id="rId44" xr:uid="{00000000-0004-0000-0100-00002B000000}"/>
    <hyperlink ref="E46" r:id="rId45" xr:uid="{00000000-0004-0000-0100-00002C000000}"/>
    <hyperlink ref="E47" r:id="rId46" xr:uid="{00000000-0004-0000-0100-00002D000000}"/>
    <hyperlink ref="E48" r:id="rId47" xr:uid="{00000000-0004-0000-0100-00002E000000}"/>
    <hyperlink ref="E49" r:id="rId48" xr:uid="{00000000-0004-0000-0100-00002F000000}"/>
    <hyperlink ref="E50" r:id="rId49" xr:uid="{00000000-0004-0000-0100-000030000000}"/>
    <hyperlink ref="E51" r:id="rId50" xr:uid="{00000000-0004-0000-0100-000031000000}"/>
    <hyperlink ref="E52" r:id="rId51" xr:uid="{00000000-0004-0000-0100-000032000000}"/>
    <hyperlink ref="E53" r:id="rId52" xr:uid="{00000000-0004-0000-0100-000033000000}"/>
    <hyperlink ref="E54" r:id="rId53" xr:uid="{00000000-0004-0000-0100-000034000000}"/>
    <hyperlink ref="E55" r:id="rId54" xr:uid="{00000000-0004-0000-0100-000035000000}"/>
    <hyperlink ref="E56" r:id="rId55" xr:uid="{00000000-0004-0000-0100-000036000000}"/>
    <hyperlink ref="E57" r:id="rId56" xr:uid="{00000000-0004-0000-0100-000037000000}"/>
    <hyperlink ref="E58" r:id="rId57" xr:uid="{00000000-0004-0000-0100-000038000000}"/>
    <hyperlink ref="E59" r:id="rId58" xr:uid="{00000000-0004-0000-0100-000039000000}"/>
    <hyperlink ref="E60" r:id="rId59" xr:uid="{00000000-0004-0000-0100-00003A000000}"/>
    <hyperlink ref="E61" r:id="rId60" xr:uid="{00000000-0004-0000-0100-00003B000000}"/>
    <hyperlink ref="E62" r:id="rId61" xr:uid="{00000000-0004-0000-0100-00003C000000}"/>
    <hyperlink ref="E63" r:id="rId62" xr:uid="{00000000-0004-0000-0100-00003D000000}"/>
    <hyperlink ref="E64" r:id="rId63" xr:uid="{00000000-0004-0000-0100-00003E000000}"/>
    <hyperlink ref="E65" r:id="rId64" xr:uid="{00000000-0004-0000-0100-00003F000000}"/>
    <hyperlink ref="E66" r:id="rId65" xr:uid="{00000000-0004-0000-0100-000040000000}"/>
    <hyperlink ref="E67" r:id="rId66" xr:uid="{00000000-0004-0000-0100-000041000000}"/>
    <hyperlink ref="E68" r:id="rId67" xr:uid="{00000000-0004-0000-0100-000042000000}"/>
    <hyperlink ref="E69" r:id="rId68" xr:uid="{00000000-0004-0000-0100-000043000000}"/>
    <hyperlink ref="E70" r:id="rId69" xr:uid="{00000000-0004-0000-0100-000044000000}"/>
    <hyperlink ref="E71" r:id="rId70" xr:uid="{00000000-0004-0000-0100-000045000000}"/>
    <hyperlink ref="E72" r:id="rId71" xr:uid="{00000000-0004-0000-0100-000046000000}"/>
    <hyperlink ref="E73" r:id="rId72" xr:uid="{00000000-0004-0000-0100-000047000000}"/>
    <hyperlink ref="E74" r:id="rId73" xr:uid="{00000000-0004-0000-0100-000048000000}"/>
    <hyperlink ref="E75" r:id="rId74" xr:uid="{00000000-0004-0000-0100-000049000000}"/>
    <hyperlink ref="E76" r:id="rId75" xr:uid="{00000000-0004-0000-0100-00004A000000}"/>
    <hyperlink ref="E77" r:id="rId76" xr:uid="{00000000-0004-0000-0100-00004B000000}"/>
    <hyperlink ref="E78" r:id="rId77" xr:uid="{00000000-0004-0000-0100-00004C000000}"/>
    <hyperlink ref="E79" r:id="rId78" xr:uid="{00000000-0004-0000-0100-00004D000000}"/>
    <hyperlink ref="E80" r:id="rId79" xr:uid="{00000000-0004-0000-0100-00004E000000}"/>
    <hyperlink ref="E81" r:id="rId80" xr:uid="{00000000-0004-0000-0100-00004F000000}"/>
    <hyperlink ref="E82" r:id="rId81" xr:uid="{00000000-0004-0000-0100-000050000000}"/>
    <hyperlink ref="E83" r:id="rId82" xr:uid="{00000000-0004-0000-0100-000051000000}"/>
    <hyperlink ref="E84" r:id="rId83" xr:uid="{00000000-0004-0000-0100-000052000000}"/>
    <hyperlink ref="E85" r:id="rId84" xr:uid="{00000000-0004-0000-0100-000053000000}"/>
    <hyperlink ref="E86" r:id="rId85" xr:uid="{00000000-0004-0000-0100-000054000000}"/>
    <hyperlink ref="E87" r:id="rId86" xr:uid="{00000000-0004-0000-0100-000055000000}"/>
    <hyperlink ref="E88" r:id="rId87" xr:uid="{00000000-0004-0000-0100-000056000000}"/>
    <hyperlink ref="E89" r:id="rId88" xr:uid="{00000000-0004-0000-0100-000057000000}"/>
    <hyperlink ref="E90" r:id="rId89" xr:uid="{00000000-0004-0000-0100-000058000000}"/>
    <hyperlink ref="E91" r:id="rId90" xr:uid="{00000000-0004-0000-0100-000059000000}"/>
    <hyperlink ref="E92" r:id="rId91" xr:uid="{00000000-0004-0000-0100-00005A000000}"/>
    <hyperlink ref="E93" r:id="rId92" xr:uid="{00000000-0004-0000-0100-00005B000000}"/>
    <hyperlink ref="E94" r:id="rId93" xr:uid="{00000000-0004-0000-0100-00005C000000}"/>
    <hyperlink ref="E95" r:id="rId94" xr:uid="{00000000-0004-0000-0100-00005D000000}"/>
    <hyperlink ref="E96" r:id="rId95" xr:uid="{00000000-0004-0000-0100-00005E000000}"/>
    <hyperlink ref="E97" r:id="rId96" xr:uid="{00000000-0004-0000-0100-00005F000000}"/>
    <hyperlink ref="E98" r:id="rId97" xr:uid="{00000000-0004-0000-0100-000060000000}"/>
    <hyperlink ref="E99" r:id="rId98" xr:uid="{00000000-0004-0000-0100-000061000000}"/>
    <hyperlink ref="E100" r:id="rId99" xr:uid="{00000000-0004-0000-0100-000062000000}"/>
    <hyperlink ref="E101" r:id="rId100" xr:uid="{00000000-0004-0000-0100-000063000000}"/>
    <hyperlink ref="E102" r:id="rId101" xr:uid="{00000000-0004-0000-0100-000064000000}"/>
    <hyperlink ref="E103" r:id="rId102" xr:uid="{00000000-0004-0000-0100-000065000000}"/>
    <hyperlink ref="E104" r:id="rId103" xr:uid="{00000000-0004-0000-0100-000066000000}"/>
    <hyperlink ref="E105" r:id="rId104" xr:uid="{00000000-0004-0000-0100-000067000000}"/>
    <hyperlink ref="E106" r:id="rId105" xr:uid="{00000000-0004-0000-0100-000068000000}"/>
    <hyperlink ref="E107" r:id="rId106" xr:uid="{00000000-0004-0000-0100-000069000000}"/>
    <hyperlink ref="E108" r:id="rId107" xr:uid="{00000000-0004-0000-0100-00006A000000}"/>
    <hyperlink ref="E109" r:id="rId108" xr:uid="{00000000-0004-0000-0100-00006B000000}"/>
    <hyperlink ref="E110" r:id="rId109" xr:uid="{00000000-0004-0000-0100-00006C000000}"/>
    <hyperlink ref="E111" r:id="rId110" xr:uid="{00000000-0004-0000-0100-00006D000000}"/>
    <hyperlink ref="E112" r:id="rId111" xr:uid="{00000000-0004-0000-0100-00006E000000}"/>
    <hyperlink ref="E113" r:id="rId112" xr:uid="{00000000-0004-0000-0100-00006F000000}"/>
    <hyperlink ref="E114" r:id="rId113" xr:uid="{00000000-0004-0000-0100-000070000000}"/>
    <hyperlink ref="E115" r:id="rId114" xr:uid="{00000000-0004-0000-0100-000071000000}"/>
    <hyperlink ref="E116" r:id="rId115" xr:uid="{00000000-0004-0000-0100-000072000000}"/>
    <hyperlink ref="E117" r:id="rId116" xr:uid="{00000000-0004-0000-0100-000073000000}"/>
    <hyperlink ref="E118" r:id="rId117" xr:uid="{00000000-0004-0000-0100-000074000000}"/>
    <hyperlink ref="E119" r:id="rId118" xr:uid="{00000000-0004-0000-0100-000075000000}"/>
    <hyperlink ref="E120" r:id="rId119" xr:uid="{00000000-0004-0000-0100-000076000000}"/>
    <hyperlink ref="E121" r:id="rId120" xr:uid="{00000000-0004-0000-0100-000077000000}"/>
    <hyperlink ref="E122" r:id="rId121" xr:uid="{00000000-0004-0000-0100-000078000000}"/>
    <hyperlink ref="E123" r:id="rId122" xr:uid="{00000000-0004-0000-0100-000079000000}"/>
    <hyperlink ref="E124" r:id="rId123" xr:uid="{00000000-0004-0000-0100-00007A000000}"/>
    <hyperlink ref="E125" r:id="rId124" xr:uid="{00000000-0004-0000-0100-00007B000000}"/>
    <hyperlink ref="E126" r:id="rId125" xr:uid="{00000000-0004-0000-0100-00007C000000}"/>
    <hyperlink ref="E127" r:id="rId126" xr:uid="{00000000-0004-0000-0100-00007D000000}"/>
    <hyperlink ref="E128" r:id="rId127" xr:uid="{00000000-0004-0000-0100-00007E000000}"/>
    <hyperlink ref="E129" r:id="rId128" xr:uid="{00000000-0004-0000-0100-00007F000000}"/>
    <hyperlink ref="E130" r:id="rId129" xr:uid="{00000000-0004-0000-0100-000080000000}"/>
    <hyperlink ref="E131" r:id="rId130" xr:uid="{00000000-0004-0000-0100-000081000000}"/>
    <hyperlink ref="E132" r:id="rId131" xr:uid="{00000000-0004-0000-0100-000082000000}"/>
    <hyperlink ref="E133" r:id="rId132" xr:uid="{00000000-0004-0000-0100-000083000000}"/>
    <hyperlink ref="E134" r:id="rId133" xr:uid="{00000000-0004-0000-0100-000084000000}"/>
    <hyperlink ref="E135" r:id="rId134" xr:uid="{00000000-0004-0000-0100-000085000000}"/>
    <hyperlink ref="E136" r:id="rId135" xr:uid="{00000000-0004-0000-0100-000086000000}"/>
    <hyperlink ref="E137" r:id="rId136" xr:uid="{00000000-0004-0000-0100-000087000000}"/>
    <hyperlink ref="E138" r:id="rId137" xr:uid="{00000000-0004-0000-0100-000088000000}"/>
    <hyperlink ref="E139" r:id="rId138" xr:uid="{00000000-0004-0000-0100-000089000000}"/>
    <hyperlink ref="E140" r:id="rId139" xr:uid="{00000000-0004-0000-0100-00008A000000}"/>
    <hyperlink ref="E141" r:id="rId140" xr:uid="{00000000-0004-0000-0100-00008B000000}"/>
    <hyperlink ref="E142" r:id="rId141" xr:uid="{00000000-0004-0000-0100-00008C000000}"/>
    <hyperlink ref="E143" r:id="rId142" xr:uid="{00000000-0004-0000-0100-00008D000000}"/>
    <hyperlink ref="E144" r:id="rId143" xr:uid="{00000000-0004-0000-0100-00008E000000}"/>
    <hyperlink ref="E145" r:id="rId144" xr:uid="{00000000-0004-0000-0100-00008F000000}"/>
    <hyperlink ref="E146" r:id="rId145" xr:uid="{00000000-0004-0000-0100-000090000000}"/>
    <hyperlink ref="E147" r:id="rId146" xr:uid="{00000000-0004-0000-0100-000091000000}"/>
    <hyperlink ref="E148" r:id="rId147" xr:uid="{00000000-0004-0000-0100-000092000000}"/>
    <hyperlink ref="E149" r:id="rId148" xr:uid="{00000000-0004-0000-0100-000093000000}"/>
    <hyperlink ref="E150" r:id="rId149" xr:uid="{00000000-0004-0000-0100-000094000000}"/>
    <hyperlink ref="E151" r:id="rId150" xr:uid="{00000000-0004-0000-0100-000095000000}"/>
  </hyperlinks>
  <pageMargins left="0.7" right="0.7" top="0.75" bottom="0.75" header="0.3" footer="0.3"/>
  <pageSetup paperSize="9" orientation="portrait" r:id="rId1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huong_dan</vt:lpstr>
      <vt:lpstr>error_audit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Trường Văn</cp:lastModifiedBy>
  <dcterms:modified xsi:type="dcterms:W3CDTF">2026-10-23T09:40:04Z</dcterms:modified>
</cp:coreProperties>
</file>