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kumente\DJR_Projektaufgabe_2\"/>
    </mc:Choice>
  </mc:AlternateContent>
  <xr:revisionPtr revIDLastSave="0" documentId="13_ncr:1_{3CED4A16-33F5-4718-9B42-C885081A638E}" xr6:coauthVersionLast="47" xr6:coauthVersionMax="47" xr10:uidLastSave="{00000000-0000-0000-0000-000000000000}"/>
  <bookViews>
    <workbookView xWindow="-110" yWindow="-110" windowWidth="19420" windowHeight="11500" xr2:uid="{4D246CFF-C72F-4676-9599-23E2E8B11A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<sst xmlns="http://schemas.openxmlformats.org/spreadsheetml/2006/main" count="6" uniqueCount="4">
  <si>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Ansatz 1</t>
  </si>
  <si>
    <t>Ansatz 2</t>
  </si>
  <si>
    <t>Ansatz 0</t>
  </si>
  <si>
    <t>messungen l =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</si>
</sst>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sek.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Ansatz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Tabelle1!$B$2:$B$64</c:f>
              <c:numCache>
                <c:formatCode>0.000\ "sek."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1E-3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2.5000000000000001E-2</c:v>
                </c:pt>
                <c:pt idx="50">
                  <c:v>1.9E-2</c:v>
                </c:pt>
                <c:pt idx="51">
                  <c:v>2.1999999999999999E-2</c:v>
                </c:pt>
                <c:pt idx="52">
                  <c:v>1.7999999999999999E-2</c:v>
                </c:pt>
                <c:pt idx="53">
                  <c:v>2.1999999999999999E-2</c:v>
                </c:pt>
                <c:pt idx="54">
                  <c:v>0.51200000000000001</c:v>
                </c:pt>
                <c:pt idx="55">
                  <c:v>0.16200000000000001</c:v>
                </c:pt>
                <c:pt idx="56">
                  <c:v>0.17499999999999999</c:v>
                </c:pt>
                <c:pt idx="57">
                  <c:v>0.17199999999999999</c:v>
                </c:pt>
                <c:pt idx="58">
                  <c:v>0.17699999999999999</c:v>
                </c:pt>
                <c:pt idx="59">
                  <c:v>0.16700000000000001</c:v>
                </c:pt>
                <c:pt idx="60">
                  <c:v>0.18099999999999999</c:v>
                </c:pt>
                <c:pt idx="61">
                  <c:v>0.16500000000000001</c:v>
                </c:pt>
                <c:pt idx="62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470-AD4E-DA729489307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Ansatz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Tabelle1!$C$2:$C$64</c:f>
              <c:numCache>
                <c:formatCode>0.000\ "sek."</c:formatCode>
                <c:ptCount val="63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  <c:pt idx="18">
                  <c:v>0.02</c:v>
                </c:pt>
                <c:pt idx="19">
                  <c:v>1.9E-2</c:v>
                </c:pt>
                <c:pt idx="20">
                  <c:v>1.2999999999999999E-2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6.0000000000000001E-3</c:v>
                </c:pt>
                <c:pt idx="24">
                  <c:v>5.0000000000000001E-3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6.0999999999999999E-2</c:v>
                </c:pt>
                <c:pt idx="28">
                  <c:v>5.5E-2</c:v>
                </c:pt>
                <c:pt idx="29">
                  <c:v>4.1000000000000002E-2</c:v>
                </c:pt>
                <c:pt idx="30">
                  <c:v>7.6999999999999999E-2</c:v>
                </c:pt>
                <c:pt idx="31">
                  <c:v>5.8000000000000003E-2</c:v>
                </c:pt>
                <c:pt idx="32">
                  <c:v>3.5000000000000003E-2</c:v>
                </c:pt>
                <c:pt idx="33">
                  <c:v>2.1000000000000001E-2</c:v>
                </c:pt>
                <c:pt idx="34">
                  <c:v>1.2E-2</c:v>
                </c:pt>
                <c:pt idx="35">
                  <c:v>6.0000000000000001E-3</c:v>
                </c:pt>
                <c:pt idx="36">
                  <c:v>0.69499999999999995</c:v>
                </c:pt>
                <c:pt idx="37">
                  <c:v>0.437</c:v>
                </c:pt>
                <c:pt idx="38">
                  <c:v>0.38400000000000001</c:v>
                </c:pt>
                <c:pt idx="39">
                  <c:v>0.27500000000000002</c:v>
                </c:pt>
                <c:pt idx="40">
                  <c:v>0.16200000000000001</c:v>
                </c:pt>
                <c:pt idx="41">
                  <c:v>0.129</c:v>
                </c:pt>
                <c:pt idx="42">
                  <c:v>7.0999999999999994E-2</c:v>
                </c:pt>
                <c:pt idx="43">
                  <c:v>4.2999999999999997E-2</c:v>
                </c:pt>
                <c:pt idx="44">
                  <c:v>2.1000000000000001E-2</c:v>
                </c:pt>
                <c:pt idx="45">
                  <c:v>5.8310000000000004</c:v>
                </c:pt>
                <c:pt idx="46">
                  <c:v>4.6379999999999999</c:v>
                </c:pt>
                <c:pt idx="47">
                  <c:v>3.198</c:v>
                </c:pt>
                <c:pt idx="48">
                  <c:v>2.383</c:v>
                </c:pt>
                <c:pt idx="49">
                  <c:v>1.7</c:v>
                </c:pt>
                <c:pt idx="50">
                  <c:v>1.1299999999999999</c:v>
                </c:pt>
                <c:pt idx="51">
                  <c:v>0.66400000000000003</c:v>
                </c:pt>
                <c:pt idx="52">
                  <c:v>0.34200000000000003</c:v>
                </c:pt>
                <c:pt idx="53">
                  <c:v>0.13600000000000001</c:v>
                </c:pt>
                <c:pt idx="54">
                  <c:v>72.534999999999997</c:v>
                </c:pt>
                <c:pt idx="55">
                  <c:v>58.381999999999998</c:v>
                </c:pt>
                <c:pt idx="56">
                  <c:v>43.548000000000002</c:v>
                </c:pt>
                <c:pt idx="57">
                  <c:v>31.704999999999998</c:v>
                </c:pt>
                <c:pt idx="58">
                  <c:v>22.193000000000001</c:v>
                </c:pt>
                <c:pt idx="59">
                  <c:v>14.593999999999999</c:v>
                </c:pt>
                <c:pt idx="60">
                  <c:v>9.0809999999999995</c:v>
                </c:pt>
                <c:pt idx="61">
                  <c:v>4.3029999999999999</c:v>
                </c:pt>
                <c:pt idx="62">
                  <c:v>1.194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2-4470-AD4E-DA729489307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Ansatz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Tabelle1!$D$2:$D$64</c:f>
              <c:numCache>
                <c:formatCode>0.000\ "sek."</c:formatCode>
                <c:ptCount val="63"/>
                <c:pt idx="0">
                  <c:v>5.0999999999999997E-2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6.0000000000000001E-3</c:v>
                </c:pt>
                <c:pt idx="18">
                  <c:v>2.1000000000000001E-2</c:v>
                </c:pt>
                <c:pt idx="19">
                  <c:v>1.7999999999999999E-2</c:v>
                </c:pt>
                <c:pt idx="20">
                  <c:v>0.02</c:v>
                </c:pt>
                <c:pt idx="21">
                  <c:v>1.7000000000000001E-2</c:v>
                </c:pt>
                <c:pt idx="22">
                  <c:v>0.02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0.10299999999999999</c:v>
                </c:pt>
                <c:pt idx="28">
                  <c:v>9.5000000000000001E-2</c:v>
                </c:pt>
                <c:pt idx="29">
                  <c:v>9.8000000000000004E-2</c:v>
                </c:pt>
                <c:pt idx="30">
                  <c:v>9.4E-2</c:v>
                </c:pt>
                <c:pt idx="31">
                  <c:v>9.5000000000000001E-2</c:v>
                </c:pt>
                <c:pt idx="32">
                  <c:v>9.0999999999999998E-2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9.8000000000000004E-2</c:v>
                </c:pt>
                <c:pt idx="36">
                  <c:v>0.82</c:v>
                </c:pt>
                <c:pt idx="37">
                  <c:v>0.86799999999999999</c:v>
                </c:pt>
                <c:pt idx="38">
                  <c:v>0.79700000000000004</c:v>
                </c:pt>
                <c:pt idx="39">
                  <c:v>0.79900000000000004</c:v>
                </c:pt>
                <c:pt idx="40">
                  <c:v>0.81</c:v>
                </c:pt>
                <c:pt idx="41">
                  <c:v>0.78700000000000003</c:v>
                </c:pt>
                <c:pt idx="42">
                  <c:v>0.81</c:v>
                </c:pt>
                <c:pt idx="43">
                  <c:v>0.81</c:v>
                </c:pt>
                <c:pt idx="44">
                  <c:v>0.80400000000000005</c:v>
                </c:pt>
                <c:pt idx="45">
                  <c:v>6.5970000000000004</c:v>
                </c:pt>
                <c:pt idx="46">
                  <c:v>6.4889999999999999</c:v>
                </c:pt>
                <c:pt idx="47">
                  <c:v>6.3140000000000001</c:v>
                </c:pt>
                <c:pt idx="48">
                  <c:v>6.367</c:v>
                </c:pt>
                <c:pt idx="49">
                  <c:v>6.3209999999999997</c:v>
                </c:pt>
                <c:pt idx="50">
                  <c:v>6.3460000000000001</c:v>
                </c:pt>
                <c:pt idx="51">
                  <c:v>6.2210000000000001</c:v>
                </c:pt>
                <c:pt idx="52">
                  <c:v>6.258</c:v>
                </c:pt>
                <c:pt idx="53">
                  <c:v>6.1029999999999998</c:v>
                </c:pt>
                <c:pt idx="54">
                  <c:v>49.07</c:v>
                </c:pt>
                <c:pt idx="55">
                  <c:v>51.792999999999999</c:v>
                </c:pt>
                <c:pt idx="56">
                  <c:v>52.701999999999998</c:v>
                </c:pt>
                <c:pt idx="57">
                  <c:v>49.165999999999997</c:v>
                </c:pt>
                <c:pt idx="58">
                  <c:v>48.805</c:v>
                </c:pt>
                <c:pt idx="59">
                  <c:v>50.738</c:v>
                </c:pt>
                <c:pt idx="60">
                  <c:v>50.573999999999998</c:v>
                </c:pt>
                <c:pt idx="61">
                  <c:v>47.247</c:v>
                </c:pt>
                <c:pt idx="62">
                  <c:v>47.27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2-4470-AD4E-DA729489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844656"/>
        <c:axId val="596063248"/>
      </c:lineChart>
      <c:catAx>
        <c:axId val="72984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6063248"/>
        <c:crosses val="autoZero"/>
        <c:auto val="1"/>
        <c:lblAlgn val="ctr"/>
        <c:lblOffset val="100"/>
        <c:noMultiLvlLbl val="0"/>
      </c:catAx>
      <c:valAx>
        <c:axId val="596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 = 256, l =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Tabelle1!$P$2</c:f>
              <c:strCache>
                <c:ptCount val="1"/>
                <c:pt idx="0">
                  <c:v>Ansatz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Tabelle1!$P$3:$P$20</c:f>
              <c:numCache>
                <c:formatCode>0.000\ "sek."</c:formatCode>
                <c:ptCount val="18"/>
                <c:pt idx="0">
                  <c:v>5.9139999999999997</c:v>
                </c:pt>
                <c:pt idx="1">
                  <c:v>4.7190000000000003</c:v>
                </c:pt>
                <c:pt idx="2">
                  <c:v>3.496</c:v>
                </c:pt>
                <c:pt idx="3">
                  <c:v>2.58</c:v>
                </c:pt>
                <c:pt idx="4">
                  <c:v>1.861</c:v>
                </c:pt>
                <c:pt idx="5">
                  <c:v>1.1839999999999999</c:v>
                </c:pt>
                <c:pt idx="6">
                  <c:v>0.71399999999999997</c:v>
                </c:pt>
                <c:pt idx="7">
                  <c:v>0.36499999999999999</c:v>
                </c:pt>
                <c:pt idx="8">
                  <c:v>0.161</c:v>
                </c:pt>
                <c:pt idx="9">
                  <c:v>75.584999999999994</c:v>
                </c:pt>
                <c:pt idx="10">
                  <c:v>59.777000000000001</c:v>
                </c:pt>
                <c:pt idx="11">
                  <c:v>46.057000000000002</c:v>
                </c:pt>
                <c:pt idx="12">
                  <c:v>32.829000000000001</c:v>
                </c:pt>
                <c:pt idx="13">
                  <c:v>22.940999999999999</c:v>
                </c:pt>
                <c:pt idx="14">
                  <c:v>15.069000000000001</c:v>
                </c:pt>
                <c:pt idx="15">
                  <c:v>9.3859999999999992</c:v>
                </c:pt>
                <c:pt idx="16">
                  <c:v>4.3780000000000001</c:v>
                </c:pt>
                <c:pt idx="17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311-BC4C-3031D5543F7A}"/>
            </c:ext>
          </c:extLst>
        </c:ser>
        <c:ser>
          <c:idx val="1"/>
          <c:order val="1"/>
          <c:tx>
            <c:strRef>
              <c:f>Tabelle1!$Q$2</c:f>
              <c:strCache>
                <c:ptCount val="1"/>
                <c:pt idx="0">
                  <c:v>Ansatz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Tabelle1!$Q$3:$Q$20</c:f>
              <c:numCache>
                <c:formatCode>0.000\ "sek."</c:formatCode>
                <c:ptCount val="18"/>
                <c:pt idx="0">
                  <c:v>5.57</c:v>
                </c:pt>
                <c:pt idx="1">
                  <c:v>5.55</c:v>
                </c:pt>
                <c:pt idx="2">
                  <c:v>5.5460000000000003</c:v>
                </c:pt>
                <c:pt idx="3">
                  <c:v>5.5389999999999997</c:v>
                </c:pt>
                <c:pt idx="4">
                  <c:v>5.5039999999999996</c:v>
                </c:pt>
                <c:pt idx="5">
                  <c:v>5.4690000000000003</c:v>
                </c:pt>
                <c:pt idx="6">
                  <c:v>5.5369999999999999</c:v>
                </c:pt>
                <c:pt idx="7">
                  <c:v>5.3869999999999996</c:v>
                </c:pt>
                <c:pt idx="8">
                  <c:v>5.3920000000000003</c:v>
                </c:pt>
                <c:pt idx="9">
                  <c:v>43.470999999999997</c:v>
                </c:pt>
                <c:pt idx="10">
                  <c:v>43.374000000000002</c:v>
                </c:pt>
                <c:pt idx="11">
                  <c:v>43.634</c:v>
                </c:pt>
                <c:pt idx="12">
                  <c:v>43.988999999999997</c:v>
                </c:pt>
                <c:pt idx="13">
                  <c:v>43.402999999999999</c:v>
                </c:pt>
                <c:pt idx="14">
                  <c:v>43.362000000000002</c:v>
                </c:pt>
                <c:pt idx="15">
                  <c:v>43.000999999999998</c:v>
                </c:pt>
                <c:pt idx="16">
                  <c:v>42.517000000000003</c:v>
                </c:pt>
                <c:pt idx="17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311-BC4C-3031D554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907487"/>
        <c:axId val="564646239"/>
      </c:lineChart>
      <c:catAx>
        <c:axId val="7799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646239"/>
        <c:crosses val="autoZero"/>
        <c:auto val="1"/>
        <c:lblAlgn val="ctr"/>
        <c:lblOffset val="100"/>
        <c:noMultiLvlLbl val="0"/>
      </c:catAx>
      <c:valAx>
        <c:axId val="5646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sek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9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724645</xdr:colOff>
      <xdr:row>0</xdr:row>
      <xdr:rowOff>164353</xdr:rowOff>
    </xdr:from>
    <xdr:to>
      <xdr:col>13</xdr:col>
      <xdr:colOff>373529</xdr:colOff>
      <xdr:row>23</xdr:row>
      <xdr:rowOff>97118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F58DF5D-B868-81E3-0349-347A719F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395941</xdr:colOff>
      <xdr:row>1</xdr:row>
      <xdr:rowOff>100105</xdr:rowOff>
    </xdr:from>
    <xdr:to>
      <xdr:col>23</xdr:col>
      <xdr:colOff>395941</xdr:colOff>
      <xdr:row>16</xdr:row>
      <xdr:rowOff>41835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CD8837-31DB-4E61-F929-0C4FD39D2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52FC-A383-4D69-BEB0-8D4FA3D98B51}">
  <dimension ref="A1:Q64"/>
  <sheetViews>
    <sheetView tabSelected="1" topLeftCell="G1" zoomScale="85" zoomScaleNormal="85" workbookViewId="0">
      <selection activeCell="S20" sqref="S20"/>
    </sheetView>
  </sheetViews>
  <sheetFormatPr baseColWidth="10" defaultRowHeight="14.5" x14ac:dyDescent="0.35"/>
  <sheetData>
    <row r="1" spans="1:17" x14ac:dyDescent="0.35">
      <c r="B1" t="s">
        <v>2</v>
      </c>
      <c r="C1" t="s">
        <v>0</v>
      </c>
      <c r="D1" t="s">
        <v>1</v>
      </c>
    </row>
    <row r="2" spans="1:17" x14ac:dyDescent="0.35">
      <c r="A2">
        <v>1</v>
      </c>
      <c r="B2" s="1">
        <v>0</v>
      </c>
      <c r="C2" s="1">
        <v>4.0000000000000001E-3</v>
      </c>
      <c r="D2" s="1">
        <v>5.0999999999999997E-2</v>
      </c>
      <c r="O2" t="s">
        <v>3</v>
      </c>
      <c r="P2" t="s">
        <v>0</v>
      </c>
      <c r="Q2" t="s">
        <v>1</v>
      </c>
    </row>
    <row r="3" spans="1:17" x14ac:dyDescent="0.35">
      <c r="A3">
        <v>2</v>
      </c>
      <c r="B3" s="1">
        <v>0</v>
      </c>
      <c r="C3" s="1">
        <v>2E-3</v>
      </c>
      <c r="D3" s="1">
        <v>4.0000000000000001E-3</v>
      </c>
      <c r="P3" s="1">
        <v>5.9139999999999997</v>
      </c>
      <c r="Q3" s="1">
        <v>5.57</v>
      </c>
    </row>
    <row r="4" spans="1:17" x14ac:dyDescent="0.35">
      <c r="A4">
        <v>3</v>
      </c>
      <c r="B4" s="1">
        <v>0</v>
      </c>
      <c r="C4" s="1">
        <v>2E-3</v>
      </c>
      <c r="D4" s="1">
        <v>4.0000000000000001E-3</v>
      </c>
      <c r="P4" s="1">
        <v>4.7190000000000003</v>
      </c>
      <c r="Q4" s="1">
        <v>5.55</v>
      </c>
    </row>
    <row r="5" spans="1:17" x14ac:dyDescent="0.35">
      <c r="A5">
        <v>4</v>
      </c>
      <c r="B5" s="1">
        <v>0</v>
      </c>
      <c r="C5" s="1">
        <v>1E-3</v>
      </c>
      <c r="D5" s="1">
        <v>5.0000000000000001E-3</v>
      </c>
      <c r="P5" s="1">
        <v>3.496</v>
      </c>
      <c r="Q5" s="1">
        <v>5.5460000000000003</v>
      </c>
    </row>
    <row r="6" spans="1:17" x14ac:dyDescent="0.35">
      <c r="A6">
        <v>5</v>
      </c>
      <c r="B6" s="1">
        <v>0</v>
      </c>
      <c r="C6" s="1">
        <v>1E-3</v>
      </c>
      <c r="D6" s="1">
        <v>4.0000000000000001E-3</v>
      </c>
      <c r="P6" s="1">
        <v>2.58</v>
      </c>
      <c r="Q6" s="1">
        <v>5.5389999999999997</v>
      </c>
    </row>
    <row r="7" spans="1:17" x14ac:dyDescent="0.35">
      <c r="A7">
        <v>6</v>
      </c>
      <c r="B7" s="1">
        <v>0</v>
      </c>
      <c r="C7" s="1">
        <v>1E-3</v>
      </c>
      <c r="D7" s="1">
        <v>5.0000000000000001E-3</v>
      </c>
      <c r="P7" s="1">
        <v>1.861</v>
      </c>
      <c r="Q7" s="1">
        <v>5.5039999999999996</v>
      </c>
    </row>
    <row r="8" spans="1:17" x14ac:dyDescent="0.35">
      <c r="A8">
        <v>7</v>
      </c>
      <c r="B8" s="1">
        <v>0</v>
      </c>
      <c r="C8" s="1">
        <v>1E-3</v>
      </c>
      <c r="D8" s="1">
        <v>5.0000000000000001E-3</v>
      </c>
      <c r="P8" s="1">
        <v>1.1839999999999999</v>
      </c>
      <c r="Q8" s="1">
        <v>5.4690000000000003</v>
      </c>
    </row>
    <row r="9" spans="1:17" x14ac:dyDescent="0.35">
      <c r="A9">
        <v>8</v>
      </c>
      <c r="B9" s="1">
        <v>0</v>
      </c>
      <c r="C9" s="1">
        <v>1E-3</v>
      </c>
      <c r="D9" s="1">
        <v>0.01</v>
      </c>
      <c r="P9" s="1">
        <v>0.71399999999999997</v>
      </c>
      <c r="Q9" s="1">
        <v>5.5369999999999999</v>
      </c>
    </row>
    <row r="10" spans="1:17" x14ac:dyDescent="0.35">
      <c r="A10">
        <v>9</v>
      </c>
      <c r="B10" s="1">
        <v>0</v>
      </c>
      <c r="C10" s="1">
        <v>3.0000000000000001E-3</v>
      </c>
      <c r="D10" s="1">
        <v>4.0000000000000001E-3</v>
      </c>
      <c r="P10" s="1">
        <v>0.36499999999999999</v>
      </c>
      <c r="Q10" s="1">
        <v>5.3869999999999996</v>
      </c>
    </row>
    <row r="11" spans="1:17" x14ac:dyDescent="0.35">
      <c r="A11">
        <v>10</v>
      </c>
      <c r="B11" s="1">
        <v>0</v>
      </c>
      <c r="C11" s="1">
        <v>5.0000000000000001E-3</v>
      </c>
      <c r="D11" s="1">
        <v>6.0000000000000001E-3</v>
      </c>
      <c r="P11" s="1">
        <v>0.161</v>
      </c>
      <c r="Q11" s="1">
        <v>5.3920000000000003</v>
      </c>
    </row>
    <row r="12" spans="1:17" x14ac:dyDescent="0.35">
      <c r="A12">
        <v>11</v>
      </c>
      <c r="B12" s="1">
        <v>1E-3</v>
      </c>
      <c r="C12" s="1">
        <v>3.0000000000000001E-3</v>
      </c>
      <c r="D12" s="1">
        <v>7.0000000000000001E-3</v>
      </c>
      <c r="P12" s="1">
        <v>75.584999999999994</v>
      </c>
      <c r="Q12" s="1">
        <v>43.470999999999997</v>
      </c>
    </row>
    <row r="13" spans="1:17" x14ac:dyDescent="0.35">
      <c r="A13">
        <v>12</v>
      </c>
      <c r="B13" s="1">
        <v>0</v>
      </c>
      <c r="C13" s="1">
        <v>3.0000000000000001E-3</v>
      </c>
      <c r="D13" s="1">
        <v>5.0000000000000001E-3</v>
      </c>
      <c r="P13" s="1">
        <v>59.777000000000001</v>
      </c>
      <c r="Q13" s="1">
        <v>43.374000000000002</v>
      </c>
    </row>
    <row r="14" spans="1:17" x14ac:dyDescent="0.35">
      <c r="A14">
        <v>13</v>
      </c>
      <c r="B14" s="1">
        <v>0</v>
      </c>
      <c r="C14" s="1">
        <v>4.0000000000000001E-3</v>
      </c>
      <c r="D14" s="1">
        <v>5.0000000000000001E-3</v>
      </c>
      <c r="P14" s="1">
        <v>46.057000000000002</v>
      </c>
      <c r="Q14" s="1">
        <v>43.634</v>
      </c>
    </row>
    <row r="15" spans="1:17" x14ac:dyDescent="0.35">
      <c r="A15">
        <v>14</v>
      </c>
      <c r="B15" s="1">
        <v>0</v>
      </c>
      <c r="C15" s="1">
        <v>2E-3</v>
      </c>
      <c r="D15" s="1">
        <v>5.0000000000000001E-3</v>
      </c>
      <c r="P15" s="1">
        <v>32.829000000000001</v>
      </c>
      <c r="Q15" s="1">
        <v>43.988999999999997</v>
      </c>
    </row>
    <row r="16" spans="1:17" x14ac:dyDescent="0.35">
      <c r="A16">
        <v>15</v>
      </c>
      <c r="B16" s="1">
        <v>0</v>
      </c>
      <c r="C16" s="1">
        <v>2E-3</v>
      </c>
      <c r="D16" s="1">
        <v>6.0000000000000001E-3</v>
      </c>
      <c r="P16" s="1">
        <v>22.940999999999999</v>
      </c>
      <c r="Q16" s="1">
        <v>43.402999999999999</v>
      </c>
    </row>
    <row r="17" spans="1:17" x14ac:dyDescent="0.35">
      <c r="A17">
        <v>16</v>
      </c>
      <c r="B17" s="1">
        <v>0</v>
      </c>
      <c r="C17" s="1">
        <v>2E-3</v>
      </c>
      <c r="D17" s="1">
        <v>6.0000000000000001E-3</v>
      </c>
      <c r="P17" s="1">
        <v>15.069000000000001</v>
      </c>
      <c r="Q17" s="1">
        <v>43.362000000000002</v>
      </c>
    </row>
    <row r="18" spans="1:17" x14ac:dyDescent="0.35">
      <c r="A18">
        <v>17</v>
      </c>
      <c r="B18" s="1">
        <v>0</v>
      </c>
      <c r="C18" s="1">
        <v>2E-3</v>
      </c>
      <c r="D18" s="1">
        <v>7.0000000000000001E-3</v>
      </c>
      <c r="P18" s="1">
        <v>9.3859999999999992</v>
      </c>
      <c r="Q18" s="1">
        <v>43.000999999999998</v>
      </c>
    </row>
    <row r="19" spans="1:17" x14ac:dyDescent="0.35">
      <c r="A19">
        <v>18</v>
      </c>
      <c r="B19" s="1">
        <v>0</v>
      </c>
      <c r="C19" s="1">
        <v>1E-3</v>
      </c>
      <c r="D19" s="1">
        <v>6.0000000000000001E-3</v>
      </c>
      <c r="P19" s="1">
        <v>4.3780000000000001</v>
      </c>
      <c r="Q19" s="1">
        <v>42.517000000000003</v>
      </c>
    </row>
    <row r="20" spans="1:17" x14ac:dyDescent="0.35">
      <c r="A20">
        <v>19</v>
      </c>
      <c r="B20" s="1">
        <v>1E-3</v>
      </c>
      <c r="C20" s="1">
        <v>0.02</v>
      </c>
      <c r="D20" s="1">
        <v>2.1000000000000001E-2</v>
      </c>
      <c r="P20" s="1">
        <v>1.23</v>
      </c>
      <c r="Q20" s="1">
        <v>41.71</v>
      </c>
    </row>
    <row r="21" spans="1:17" x14ac:dyDescent="0.35">
      <c r="A21">
        <v>20</v>
      </c>
      <c r="B21" s="1">
        <v>0</v>
      </c>
      <c r="C21" s="1">
        <v>1.9E-2</v>
      </c>
      <c r="D21" s="1">
        <v>1.7999999999999999E-2</v>
      </c>
    </row>
    <row r="22" spans="1:17" x14ac:dyDescent="0.35">
      <c r="A22">
        <v>21</v>
      </c>
      <c r="B22" s="1">
        <v>0</v>
      </c>
      <c r="C22" s="1">
        <v>1.2999999999999999E-2</v>
      </c>
      <c r="D22" s="1">
        <v>0.02</v>
      </c>
    </row>
    <row r="23" spans="1:17" x14ac:dyDescent="0.35">
      <c r="A23">
        <v>22</v>
      </c>
      <c r="B23" s="1">
        <v>0</v>
      </c>
      <c r="C23" s="1">
        <v>8.9999999999999993E-3</v>
      </c>
      <c r="D23" s="1">
        <v>1.7000000000000001E-2</v>
      </c>
    </row>
    <row r="24" spans="1:17" x14ac:dyDescent="0.35">
      <c r="A24">
        <v>23</v>
      </c>
      <c r="B24" s="1">
        <v>0</v>
      </c>
      <c r="C24" s="1">
        <v>8.9999999999999993E-3</v>
      </c>
      <c r="D24" s="1">
        <v>0.02</v>
      </c>
    </row>
    <row r="25" spans="1:17" x14ac:dyDescent="0.35">
      <c r="A25">
        <v>24</v>
      </c>
      <c r="B25" s="1">
        <v>0</v>
      </c>
      <c r="C25" s="1">
        <v>6.0000000000000001E-3</v>
      </c>
      <c r="D25" s="1">
        <v>1.6E-2</v>
      </c>
    </row>
    <row r="26" spans="1:17" x14ac:dyDescent="0.35">
      <c r="A26">
        <v>25</v>
      </c>
      <c r="B26" s="1">
        <v>0</v>
      </c>
      <c r="C26" s="1">
        <v>5.0000000000000001E-3</v>
      </c>
      <c r="D26" s="1">
        <v>1.4999999999999999E-2</v>
      </c>
    </row>
    <row r="27" spans="1:17" x14ac:dyDescent="0.35">
      <c r="A27">
        <v>26</v>
      </c>
      <c r="B27" s="1">
        <v>0</v>
      </c>
      <c r="C27" s="1">
        <v>3.0000000000000001E-3</v>
      </c>
      <c r="D27" s="1">
        <v>1.4999999999999999E-2</v>
      </c>
    </row>
    <row r="28" spans="1:17" x14ac:dyDescent="0.35">
      <c r="A28">
        <v>27</v>
      </c>
      <c r="B28" s="1">
        <v>1E-3</v>
      </c>
      <c r="C28" s="1">
        <v>2E-3</v>
      </c>
      <c r="D28" s="1">
        <v>0.02</v>
      </c>
    </row>
    <row r="29" spans="1:17" x14ac:dyDescent="0.35">
      <c r="A29">
        <v>28</v>
      </c>
      <c r="B29" s="1">
        <v>1E-3</v>
      </c>
      <c r="C29" s="1">
        <v>6.0999999999999999E-2</v>
      </c>
      <c r="D29" s="1">
        <v>0.10299999999999999</v>
      </c>
    </row>
    <row r="30" spans="1:17" x14ac:dyDescent="0.35">
      <c r="A30">
        <v>29</v>
      </c>
      <c r="B30" s="1">
        <v>2E-3</v>
      </c>
      <c r="C30" s="1">
        <v>5.5E-2</v>
      </c>
      <c r="D30" s="1">
        <v>9.5000000000000001E-2</v>
      </c>
    </row>
    <row r="31" spans="1:17" x14ac:dyDescent="0.35">
      <c r="A31">
        <v>30</v>
      </c>
      <c r="B31" s="1">
        <v>1E-3</v>
      </c>
      <c r="C31" s="1">
        <v>4.1000000000000002E-2</v>
      </c>
      <c r="D31" s="1">
        <v>9.8000000000000004E-2</v>
      </c>
    </row>
    <row r="32" spans="1:17" x14ac:dyDescent="0.35">
      <c r="A32">
        <v>31</v>
      </c>
      <c r="B32" s="1">
        <v>1E-3</v>
      </c>
      <c r="C32" s="1">
        <v>7.6999999999999999E-2</v>
      </c>
      <c r="D32" s="1">
        <v>9.4E-2</v>
      </c>
    </row>
    <row r="33" spans="1:4" x14ac:dyDescent="0.35">
      <c r="A33">
        <v>32</v>
      </c>
      <c r="B33" s="1">
        <v>1E-3</v>
      </c>
      <c r="C33" s="1">
        <v>5.8000000000000003E-2</v>
      </c>
      <c r="D33" s="1">
        <v>9.5000000000000001E-2</v>
      </c>
    </row>
    <row r="34" spans="1:4" x14ac:dyDescent="0.35">
      <c r="A34">
        <v>33</v>
      </c>
      <c r="B34" s="1">
        <v>1E-3</v>
      </c>
      <c r="C34" s="1">
        <v>3.5000000000000003E-2</v>
      </c>
      <c r="D34" s="1">
        <v>9.0999999999999998E-2</v>
      </c>
    </row>
    <row r="35" spans="1:4" x14ac:dyDescent="0.35">
      <c r="A35">
        <v>34</v>
      </c>
      <c r="B35" s="1">
        <v>0</v>
      </c>
      <c r="C35" s="1">
        <v>2.1000000000000001E-2</v>
      </c>
      <c r="D35" s="1">
        <v>9.8000000000000004E-2</v>
      </c>
    </row>
    <row r="36" spans="1:4" x14ac:dyDescent="0.35">
      <c r="A36">
        <v>35</v>
      </c>
      <c r="B36" s="1">
        <v>0</v>
      </c>
      <c r="C36" s="1">
        <v>1.2E-2</v>
      </c>
      <c r="D36" s="1">
        <v>9.8000000000000004E-2</v>
      </c>
    </row>
    <row r="37" spans="1:4" x14ac:dyDescent="0.35">
      <c r="A37">
        <v>36</v>
      </c>
      <c r="B37" s="1">
        <v>1E-3</v>
      </c>
      <c r="C37" s="1">
        <v>6.0000000000000001E-3</v>
      </c>
      <c r="D37" s="1">
        <v>9.8000000000000004E-2</v>
      </c>
    </row>
    <row r="38" spans="1:4" x14ac:dyDescent="0.35">
      <c r="A38">
        <v>37</v>
      </c>
      <c r="B38" s="1">
        <v>2E-3</v>
      </c>
      <c r="C38" s="1">
        <v>0.69499999999999995</v>
      </c>
      <c r="D38" s="1">
        <v>0.82</v>
      </c>
    </row>
    <row r="39" spans="1:4" x14ac:dyDescent="0.35">
      <c r="A39">
        <v>38</v>
      </c>
      <c r="B39" s="1">
        <v>3.0000000000000001E-3</v>
      </c>
      <c r="C39" s="1">
        <v>0.437</v>
      </c>
      <c r="D39" s="1">
        <v>0.86799999999999999</v>
      </c>
    </row>
    <row r="40" spans="1:4" x14ac:dyDescent="0.35">
      <c r="A40">
        <v>39</v>
      </c>
      <c r="B40" s="1">
        <v>2E-3</v>
      </c>
      <c r="C40" s="1">
        <v>0.38400000000000001</v>
      </c>
      <c r="D40" s="1">
        <v>0.79700000000000004</v>
      </c>
    </row>
    <row r="41" spans="1:4" x14ac:dyDescent="0.35">
      <c r="A41">
        <v>40</v>
      </c>
      <c r="B41" s="1">
        <v>2E-3</v>
      </c>
      <c r="C41" s="1">
        <v>0.27500000000000002</v>
      </c>
      <c r="D41" s="1">
        <v>0.79900000000000004</v>
      </c>
    </row>
    <row r="42" spans="1:4" x14ac:dyDescent="0.35">
      <c r="A42">
        <v>41</v>
      </c>
      <c r="B42" s="1">
        <v>2E-3</v>
      </c>
      <c r="C42" s="1">
        <v>0.16200000000000001</v>
      </c>
      <c r="D42" s="1">
        <v>0.81</v>
      </c>
    </row>
    <row r="43" spans="1:4" x14ac:dyDescent="0.35">
      <c r="A43">
        <v>42</v>
      </c>
      <c r="B43" s="1">
        <v>1E-3</v>
      </c>
      <c r="C43" s="1">
        <v>0.129</v>
      </c>
      <c r="D43" s="1">
        <v>0.78700000000000003</v>
      </c>
    </row>
    <row r="44" spans="1:4" x14ac:dyDescent="0.35">
      <c r="A44">
        <v>43</v>
      </c>
      <c r="B44" s="1">
        <v>2E-3</v>
      </c>
      <c r="C44" s="1">
        <v>7.0999999999999994E-2</v>
      </c>
      <c r="D44" s="1">
        <v>0.81</v>
      </c>
    </row>
    <row r="45" spans="1:4" x14ac:dyDescent="0.35">
      <c r="A45">
        <v>44</v>
      </c>
      <c r="B45" s="1">
        <v>3.0000000000000001E-3</v>
      </c>
      <c r="C45" s="1">
        <v>4.2999999999999997E-2</v>
      </c>
      <c r="D45" s="1">
        <v>0.81</v>
      </c>
    </row>
    <row r="46" spans="1:4" x14ac:dyDescent="0.35">
      <c r="A46">
        <v>45</v>
      </c>
      <c r="B46" s="1">
        <v>2E-3</v>
      </c>
      <c r="C46" s="1">
        <v>2.1000000000000001E-2</v>
      </c>
      <c r="D46" s="1">
        <v>0.80400000000000005</v>
      </c>
    </row>
    <row r="47" spans="1:4" x14ac:dyDescent="0.35">
      <c r="A47">
        <v>46</v>
      </c>
      <c r="B47" s="1">
        <v>1.4999999999999999E-2</v>
      </c>
      <c r="C47" s="1">
        <v>5.8310000000000004</v>
      </c>
      <c r="D47" s="1">
        <v>6.5970000000000004</v>
      </c>
    </row>
    <row r="48" spans="1:4" x14ac:dyDescent="0.35">
      <c r="A48">
        <v>47</v>
      </c>
      <c r="B48" s="1">
        <v>1.4999999999999999E-2</v>
      </c>
      <c r="C48" s="1">
        <v>4.6379999999999999</v>
      </c>
      <c r="D48" s="1">
        <v>6.4889999999999999</v>
      </c>
    </row>
    <row r="49" spans="1:4" x14ac:dyDescent="0.35">
      <c r="A49">
        <v>48</v>
      </c>
      <c r="B49" s="1">
        <v>1.7000000000000001E-2</v>
      </c>
      <c r="C49" s="1">
        <v>3.198</v>
      </c>
      <c r="D49" s="1">
        <v>6.3140000000000001</v>
      </c>
    </row>
    <row r="50" spans="1:4" x14ac:dyDescent="0.35">
      <c r="A50">
        <v>49</v>
      </c>
      <c r="B50" s="1">
        <v>1.7000000000000001E-2</v>
      </c>
      <c r="C50" s="1">
        <v>2.383</v>
      </c>
      <c r="D50" s="1">
        <v>6.367</v>
      </c>
    </row>
    <row r="51" spans="1:4" x14ac:dyDescent="0.35">
      <c r="A51">
        <v>50</v>
      </c>
      <c r="B51" s="1">
        <v>2.5000000000000001E-2</v>
      </c>
      <c r="C51" s="1">
        <v>1.7</v>
      </c>
      <c r="D51" s="1">
        <v>6.3209999999999997</v>
      </c>
    </row>
    <row r="52" spans="1:4" x14ac:dyDescent="0.35">
      <c r="A52">
        <v>51</v>
      </c>
      <c r="B52" s="1">
        <v>1.9E-2</v>
      </c>
      <c r="C52" s="1">
        <v>1.1299999999999999</v>
      </c>
      <c r="D52" s="1">
        <v>6.3460000000000001</v>
      </c>
    </row>
    <row r="53" spans="1:4" x14ac:dyDescent="0.35">
      <c r="A53">
        <v>52</v>
      </c>
      <c r="B53" s="1">
        <v>2.1999999999999999E-2</v>
      </c>
      <c r="C53" s="1">
        <v>0.66400000000000003</v>
      </c>
      <c r="D53" s="1">
        <v>6.2210000000000001</v>
      </c>
    </row>
    <row r="54" spans="1:4" x14ac:dyDescent="0.35">
      <c r="A54">
        <v>53</v>
      </c>
      <c r="B54" s="1">
        <v>1.7999999999999999E-2</v>
      </c>
      <c r="C54" s="1">
        <v>0.34200000000000003</v>
      </c>
      <c r="D54" s="1">
        <v>6.258</v>
      </c>
    </row>
    <row r="55" spans="1:4" x14ac:dyDescent="0.35">
      <c r="A55">
        <v>54</v>
      </c>
      <c r="B55" s="1">
        <v>2.1999999999999999E-2</v>
      </c>
      <c r="C55" s="1">
        <v>0.13600000000000001</v>
      </c>
      <c r="D55" s="1">
        <v>6.1029999999999998</v>
      </c>
    </row>
    <row r="56" spans="1:4" x14ac:dyDescent="0.35">
      <c r="A56">
        <v>55</v>
      </c>
      <c r="B56" s="1">
        <v>0.51200000000000001</v>
      </c>
      <c r="C56" s="1">
        <v>72.534999999999997</v>
      </c>
      <c r="D56" s="1">
        <v>49.07</v>
      </c>
    </row>
    <row r="57" spans="1:4" x14ac:dyDescent="0.35">
      <c r="A57">
        <v>56</v>
      </c>
      <c r="B57" s="1">
        <v>0.16200000000000001</v>
      </c>
      <c r="C57" s="1">
        <v>58.381999999999998</v>
      </c>
      <c r="D57" s="1">
        <v>51.792999999999999</v>
      </c>
    </row>
    <row r="58" spans="1:4" x14ac:dyDescent="0.35">
      <c r="A58">
        <v>57</v>
      </c>
      <c r="B58" s="1">
        <v>0.17499999999999999</v>
      </c>
      <c r="C58" s="1">
        <v>43.548000000000002</v>
      </c>
      <c r="D58" s="1">
        <v>52.701999999999998</v>
      </c>
    </row>
    <row r="59" spans="1:4" x14ac:dyDescent="0.35">
      <c r="A59">
        <v>58</v>
      </c>
      <c r="B59" s="1">
        <v>0.17199999999999999</v>
      </c>
      <c r="C59" s="1">
        <v>31.704999999999998</v>
      </c>
      <c r="D59" s="1">
        <v>49.165999999999997</v>
      </c>
    </row>
    <row r="60" spans="1:4" x14ac:dyDescent="0.35">
      <c r="A60">
        <v>59</v>
      </c>
      <c r="B60" s="1">
        <v>0.17699999999999999</v>
      </c>
      <c r="C60" s="1">
        <v>22.193000000000001</v>
      </c>
      <c r="D60" s="1">
        <v>48.805</v>
      </c>
    </row>
    <row r="61" spans="1:4" x14ac:dyDescent="0.35">
      <c r="A61">
        <v>60</v>
      </c>
      <c r="B61" s="1">
        <v>0.16700000000000001</v>
      </c>
      <c r="C61" s="1">
        <v>14.593999999999999</v>
      </c>
      <c r="D61" s="1">
        <v>50.738</v>
      </c>
    </row>
    <row r="62" spans="1:4" x14ac:dyDescent="0.35">
      <c r="A62">
        <v>61</v>
      </c>
      <c r="B62" s="1">
        <v>0.18099999999999999</v>
      </c>
      <c r="C62" s="1">
        <v>9.0809999999999995</v>
      </c>
      <c r="D62" s="1">
        <v>50.573999999999998</v>
      </c>
    </row>
    <row r="63" spans="1:4" x14ac:dyDescent="0.35">
      <c r="A63">
        <v>62</v>
      </c>
      <c r="B63" s="1">
        <v>0.16500000000000001</v>
      </c>
      <c r="C63" s="1">
        <v>4.3029999999999999</v>
      </c>
      <c r="D63" s="1">
        <v>47.247</v>
      </c>
    </row>
    <row r="64" spans="1:4" x14ac:dyDescent="0.35">
      <c r="A64">
        <v>63</v>
      </c>
      <c r="B64" s="1">
        <v>0.16900000000000001</v>
      </c>
      <c r="C64" s="1">
        <v>1.194</v>
      </c>
      <c r="D64" s="1">
        <v>47.27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2024-05-18T20:51:08Z</dcterms:created>
  <dcterms:modified xsi:type="dcterms:W3CDTF">2024-05-19T20:19:57Z</dcterms:modified>
</cp:coreProperties>
</file>