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<sst xmlns="http://schemas.openxmlformats.org/spreadsheetml/2006/main" count="3329" uniqueCount="1138">
  <si>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</si>
  <si>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</si>
  <si>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</si>
  <si>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</si>
  <si>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</si>
  <si>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</si>
  <si>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</si>
  <si>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</si>
  <si>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</si>
  <si>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</si>
  <si>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</si>
  <si>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</si>
  <si>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</si>
  <si>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</si>
  <si>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</si>
  <si>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</si>
  <si>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</si>
  <si>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</si>
  <si>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</si>
  <si>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</si>
  <si>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</si>
  <si>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</si>
  <si>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</si>
  <si>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</si>
  <si>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</si>
  <si>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</si>
  <si>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</si>
  <si>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</si>
  <si>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</si>
  <si>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</si>
  <si>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</si>
  <si>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</si>
  <si>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</si>
  <si>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</si>
  <si>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</si>
  <si>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</si>
  <si>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</si>
  <si>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</si>
  <si>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</si>
  <si>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</si>
  <si>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</si>
  <si>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</si>
  <si>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</si>
  <si>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</si>
  <si>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</si>
  <si>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</si>
  <si>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</si>
  <si>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</si>
  <si>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</si>
  <si>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</si>
  <si>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</si>
  <si>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</si>
  <si>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</si>
  <si>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</si>
  <si>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</si>
  <si>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</si>
  <si>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</si>
  <si>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</si>
  <si>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</si>
  <si>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</si>
  <si>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</si>
  <si>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</si>
  <si>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</si>
  <si>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</si>
  <si>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</si>
  <si>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</si>
  <si>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</si>
  <si>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</si>
  <si>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</si>
  <si>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</si>
  <si>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</si>
  <si>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</si>
  <si>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</si>
  <si>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</si>
  <si>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</si>
  <si>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</si>
  <si>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</si>
  <si>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</si>
  <si>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</si>
  <si>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</si>
  <si>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</si>
  <si>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</si>
  <si>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</si>
  <si>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</si>
  <si>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</si>
  <si>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</si>
  <si>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</si>
  <si>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</si>
  <si>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</si>
  <si>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</si>
  <si>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</si>
  <si>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</si>
  <si>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</si>
  <si>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</si>
  <si>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</si>
  <si>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</si>
  <si>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</si>
  <si>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</si>
  <si>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</si>
  <si>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</si>
  <si>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</si>
  <si>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</si>
  <si>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</si>
  <si>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</si>
  <si>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</si>
  <si>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</si>
  <si>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</si>
  <si>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</si>
  <si>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</si>
  <si>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</si>
  <si>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</si>
  <si>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</si>
  <si>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</si>
  <si>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</si>
  <si>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</si>
  <si>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</si>
  <si>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</si>
  <si>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</si>
  <si>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</si>
  <si>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</si>
  <si>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</si>
  <si>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</si>
  <si>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</si>
  <si>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</si>
  <si>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</si>
  <si>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</si>
  <si>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</si>
  <si>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</si>
  <si>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</si>
  <si>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</si>
  <si>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</si>
  <si>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</si>
  <si>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</si>
  <si>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</si>
  <si>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</si>
  <si>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</si>
  <si>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</si>
  <si>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</si>
  <si>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</si>
  <si>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</si>
  <si>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</si>
  <si>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</si>
  <si>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</si>
  <si>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</si>
  <si>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</si>
  <si>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</si>
  <si>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</si>
  <si>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</si>
  <si>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</si>
  <si>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</si>
  <si>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</si>
  <si>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</si>
  <si>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</si>
  <si>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</si>
  <si>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</si>
  <si>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</si>
  <si>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</si>
  <si>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</si>
  <si>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</si>
  <si>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</si>
  <si>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</si>
  <si>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</si>
  <si>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</si>
  <si>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</si>
  <si>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</si>
  <si>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</si>
  <si>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</si>
  <si>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</si>
  <si>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</si>
  <si>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</si>
  <si>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</si>
  <si>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</si>
  <si>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</si>
  <si>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</si>
  <si>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</si>
  <si>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</si>
  <si>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</si>
  <si>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</si>
  <si>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</si>
  <si>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</si>
  <si>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</si>
  <si>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</si>
  <si>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</si>
  <si>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</si>
  <si>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</si>
  <si>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</si>
  <si>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</si>
  <si>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</si>
  <si>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</si>
  <si>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</si>
  <si>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</si>
  <si>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</si>
  <si>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</si>
  <si>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</si>
  <si>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</si>
  <si>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</si>
  <si>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</si>
  <si>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</si>
  <si>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</si>
  <si>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</si>
  <si>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</si>
  <si>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</si>
  <si>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</si>
  <si>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</si>
  <si>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</si>
  <si>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</si>
  <si>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</si>
  <si>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</si>
  <si>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</si>
  <si>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</si>
  <si>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</si>
  <si>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</si>
  <si>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</si>
  <si>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</si>
  <si>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</si>
  <si>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</si>
  <si>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</si>
  <si>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</si>
  <si>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</si>
  <si>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</si>
  <si>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</si>
  <si>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</si>
  <si>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</si>
  <si>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</si>
  <si>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</si>
  <si>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</si>
  <si>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</si>
  <si>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</si>
  <si>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</si>
  <si>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</si>
  <si>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</si>
  <si>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</si>
  <si>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</si>
  <si>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</si>
  <si>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</si>
  <si>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</si>
  <si>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</si>
  <si>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</si>
  <si>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</si>
  <si>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</si>
  <si>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</si>
  <si>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</si>
  <si>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</si>
  <si>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</si>
  <si>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</si>
  <si>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</si>
  <si>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</si>
  <si>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</si>
  <si>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</si>
  <si>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</si>
  <si>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</si>
  <si>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</si>
  <si>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</si>
  <si>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</si>
  <si>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</si>
  <si>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</si>
  <si>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</si>
  <si>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</si>
  <si>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</si>
  <si>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</si>
  <si>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</si>
  <si>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</si>
  <si>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</si>
  <si>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</si>
  <si>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</si>
  <si>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</si>
  <si>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</si>
  <si>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</si>
  <si>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</si>
  <si>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</si>
  <si>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</si>
  <si>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</si>
  <si>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</si>
  <si>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</si>
  <si>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</si>
  <si>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</si>
  <si>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</si>
  <si>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</si>
  <si>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</si>
  <si>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</si>
  <si>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</si>
  <si>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</si>
  <si>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</si>
  <si>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</si>
  <si>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</si>
  <si>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</si>
  <si>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</si>
  <si>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</si>
  <si>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</si>
  <si>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</si>
  <si>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</si>
  <si>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</si>
  <si>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</si>
  <si>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</si>
  <si>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</si>
  <si>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</si>
  <si>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</si>
  <si>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</si>
  <si>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</si>
  <si>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</si>
  <si>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</si>
  <si>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</si>
  <si>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</si>
  <si>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</si>
  <si>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</si>
  <si>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</si>
  <si>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</si>
  <si>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</si>
  <si>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</si>
  <si>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</si>
  <si>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</si>
  <si>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</si>
  <si>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</si>
  <si>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</si>
  <si>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</si>
  <si>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</si>
  <si>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</si>
  <si>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</si>
  <si>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</si>
  <si>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</si>
  <si>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</si>
  <si>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</si>
  <si>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</si>
  <si>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</si>
  <si>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</si>
  <si>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</si>
  <si>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</si>
  <si>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</si>
  <si>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</si>
  <si>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</si>
  <si>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</si>
  <si>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</si>
  <si>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</si>
  <si>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</si>
  <si>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</si>
  <si>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</si>
  <si>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</si>
  <si>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</si>
  <si>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</si>
  <si>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</si>
  <si>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</si>
  <si>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</si>
  <si>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</si>
  <si>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</si>
  <si>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</si>
  <si>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</si>
  <si>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</si>
  <si>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</si>
  <si>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</si>
  <si>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</si>
  <si>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</si>
  <si>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</si>
  <si>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</si>
  <si>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</si>
  <si>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</si>
  <si>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</si>
  <si>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</si>
  <si>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</si>
  <si>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</si>
  <si>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</si>
  <si>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</si>
  <si>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</si>
  <si>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</si>
  <si>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</si>
  <si>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</si>
  <si>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</si>
  <si>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</si>
  <si>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</si>
  <si>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</si>
  <si>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</si>
  <si>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</si>
  <si>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</si>
  <si>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</si>
  <si>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</si>
  <si>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</si>
  <si>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</si>
  <si>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</si>
  <si>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</si>
  <si>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</si>
  <si>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</si>
  <si>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</si>
  <si>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</si>
  <si>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</si>
  <si>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</si>
  <si>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</si>
  <si>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</si>
  <si>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</si>
  <si>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</si>
  <si>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</si>
  <si>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</si>
  <si>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</si>
  <si>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</si>
  <si>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</si>
  <si>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</si>
  <si>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</si>
  <si>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</si>
  <si>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</si>
  <si>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</si>
  <si>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</si>
  <si>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</si>
  <si>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</si>
  <si>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</si>
  <si>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</si>
  <si>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</si>
  <si>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</si>
  <si>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</si>
  <si>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</si>
  <si>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</si>
  <si>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</si>
  <si>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</si>
  <si>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</si>
  <si>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</si>
  <si>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</si>
  <si>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</si>
  <si>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</si>
  <si>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</si>
  <si>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</si>
  <si>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</si>
  <si>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</si>
  <si>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</si>
  <si>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</si>
  <si>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</si>
  <si>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</si>
  <si>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</si>
  <si>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</si>
  <si>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</si>
  <si>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</si>
  <si>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</si>
  <si>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</si>
  <si>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</si>
  <si>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</si>
  <si>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</si>
  <si>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</si>
  <si>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</si>
  <si>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</si>
  <si>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</si>
  <si>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</si>
  <si>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</si>
  <si>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</si>
  <si>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</si>
  <si>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</si>
  <si>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</si>
  <si>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</si>
  <si>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</si>
  <si>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</si>
  <si>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</si>
  <si>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</si>
  <si>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</si>
  <si>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</si>
  <si>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</si>
  <si>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</si>
  <si>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</si>
  <si>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</si>
  <si>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</si>
  <si>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</si>
  <si>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</si>
  <si>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</si>
  <si>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</si>
  <si>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</si>
  <si>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</si>
  <si>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</si>
  <si>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</si>
  <si>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</si>
  <si>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</si>
  <si>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</si>
  <si>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</si>
  <si>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</si>
  <si>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</si>
  <si>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</si>
  <si>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</si>
  <si>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</si>
  <si>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</si>
  <si>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</si>
  <si>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</si>
  <si>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</si>
  <si>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</si>
  <si>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</si>
  <si>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</si>
  <si>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</si>
  <si>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</si>
  <si>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</si>
  <si>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</si>
  <si>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</si>
  <si>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</si>
  <si>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</si>
  <si>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</si>
  <si>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</si>
  <si>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</si>
  <si>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</si>
  <si>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</si>
  <si>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</si>
  <si>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</si>
  <si>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</si>
  <si>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</si>
  <si>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</si>
  <si>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</si>
  <si>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</si>
  <si>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</si>
  <si>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</si>
  <si>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</si>
  <si>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</si>
  <si>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</si>
  <si>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</si>
  <si>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</si>
  <si>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</si>
  <si>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</si>
  <si>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</si>
  <si>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</si>
  <si>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</si>
  <si>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</si>
  <si>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</si>
  <si>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</si>
  <si>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</si>
  <si>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</si>
  <si>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</si>
  <si>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</si>
  <si>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</si>
  <si>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</si>
  <si>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</si>
  <si>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</si>
  <si>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</si>
  <si>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</si>
  <si>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</si>
  <si>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</si>
  <si>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</si>
  <si>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</si>
  <si>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</si>
  <si>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</si>
  <si>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</si>
  <si>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</si>
  <si>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</si>
  <si>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</si>
  <si>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</si>
  <si>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</si>
  <si>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</si>
  <si>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</si>
  <si>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</si>
  <si>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</si>
  <si>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</si>
  <si>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</si>
  <si>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</si>
  <si>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</si>
  <si>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</si>
  <si>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</si>
  <si>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</si>
  <si>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</si>
  <si>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</si>
  <si>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</si>
  <si>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</si>
  <si>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</si>
  <si>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</si>
  <si>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</si>
  <si>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</si>
  <si>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</si>
  <si>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</si>
  <si>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</si>
  <si>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</si>
  <si>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</si>
  <si>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</si>
  <si>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</si>
  <si>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</si>
  <si>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</si>
  <si>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</si>
  <si>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</si>
  <si>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</si>
  <si>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</si>
  <si>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</si>
  <si>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</si>
  <si>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</si>
  <si>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</si>
  <si>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</si>
  <si>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</si>
  <si>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</si>
  <si>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</si>
  <si>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</si>
  <si>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</si>
  <si>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</si>
  <si>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</si>
  <si>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</si>
  <si>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</si>
  <si>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</si>
  <si>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</si>
  <si>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</si>
  <si>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</si>
  <si>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</si>
  <si>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</si>
  <si>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</si>
  <si>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</si>
  <si>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</si>
  <si>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</si>
  <si>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</si>
  <si>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</si>
  <si>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</si>
  <si>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</si>
  <si>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</si>
  <si>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</si>
  <si>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</si>
  <si>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</si>
  <si>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</si>
  <si>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</si>
  <si>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</si>
  <si>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</si>
  <si>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</si>
  <si>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</si>
  <si>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</si>
  <si>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</si>
  <si>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</si>
  <si>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</si>
  <si>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</si>
  <si>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</si>
  <si>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</si>
  <si>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</si>
  <si>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</si>
  <si>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</si>
  <si>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</si>
  <si>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</si>
  <si>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</si>
  <si>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</si>
  <si>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</si>
  <si>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</si>
  <si>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</si>
  <si>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</si>
  <si>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</si>
  <si>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</si>
  <si>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</si>
  <si>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</si>
  <si>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</si>
  <si>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</si>
  <si>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</si>
  <si>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</si>
  <si>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</si>
  <si>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</si>
  <si>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</si>
  <si>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</si>
  <si>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</si>
  <si>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</si>
  <si>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</si>
  <si>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</si>
  <si>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</si>
  <si>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</si>
  <si>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</si>
  <si>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</si>
  <si>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</si>
  <si>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</si>
  <si>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</si>
  <si>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</si>
  <si>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</si>
  <si>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</si>
  <si>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</si>
  <si>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</si>
  <si>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</si>
  <si>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</si>
  <si>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</si>
  <si>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</si>
  <si>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</si>
  <si>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</si>
  <si>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</si>
  <si>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</si>
  <si>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</si>
  <si>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</si>
  <si>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</si>
  <si>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</si>
  <si>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</si>
  <si>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</si>
  <si>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</si>
  <si>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</si>
  <si>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</si>
  <si>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</si>
  <si>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</si>
  <si>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</si>
  <si>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</si>
  <si>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</si>
  <si>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</si>
  <si>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</si>
  <si>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</si>
  <si>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</si>
  <si>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</si>
  <si>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</si>
  <si>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</si>
  <si>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</si>
  <si>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</si>
  <si>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</si>
  <si>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</si>
  <si>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</si>
  <si>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</si>
  <si>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</si>
  <si>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</si>
  <si>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</si>
  <si>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</si>
  <si>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</si>
  <si>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</si>
  <si>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</si>
  <si>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</si>
  <si>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</si>
  <si>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</si>
  <si>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</si>
  <si>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</si>
  <si>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</si>
  <si>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</si>
  <si>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</si>
  <si>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</si>
  <si>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</si>
  <si>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</si>
  <si>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</si>
  <si>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</si>
  <si>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</si>
  <si>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</si>
  <si>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</si>
  <si>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</si>
  <si>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</si>
  <si>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</si>
  <si>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</si>
  <si>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</si>
  <si>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</si>
  <si>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</si>
  <si>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</si>
  <si>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</si>
  <si>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</si>
  <si>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</si>
  <si>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</si>
  <si>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</si>
  <si>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</si>
  <si>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</si>
  <si>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</si>
  <si>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</si>
  <si>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</si>
  <si>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</si>
  <si>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</si>
  <si>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</si>
  <si>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</si>
  <si>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</si>
  <si>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</si>
  <si>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</si>
  <si>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</si>
  <si>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</si>
  <si>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</si>
  <si>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</si>
  <si>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</si>
  <si>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</si>
  <si>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</si>
  <si>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</si>
  <si>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</si>
  <si>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</si>
  <si>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</si>
  <si>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</si>
  <si>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</si>
  <si>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</si>
  <si>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</si>
  <si>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</si>
  <si>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</si>
  <si>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</si>
  <si>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</si>
  <si>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</si>
  <si>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</si>
  <si>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</si>
  <si>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</si>
  <si>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</si>
  <si>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</si>
  <si>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</si>
  <si>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</si>
  <si>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</si>
  <si>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</si>
  <si>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</si>
  <si>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</si>
  <si>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</si>
  <si>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</si>
  <si>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</si>
  <si>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</si>
  <si>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</si>
  <si>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</si>
  <si>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</si>
  <si>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</si>
  <si>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</si>
  <si>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</si>
  <si>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</si>
  <si>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</si>
  <si>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</si>
  <si>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</si>
  <si>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</si>
  <si>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</si>
  <si>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</si>
  <si>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</si>
  <si>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</si>
  <si>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</si>
  <si>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</si>
  <si>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</si>
  <si>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</si>
  <si>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</si>
  <si>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</si>
  <si>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</si>
  <si>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</si>
  <si>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</si>
  <si>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</si>
  <si>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</si>
  <si>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</si>
  <si>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</si>
  <si>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</si>
  <si>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</si>
  <si>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</si>
  <si>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</si>
  <si>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</si>
  <si>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</si>
  <si>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</si>
  <si>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</si>
  <si>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</si>
  <si>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</si>
  <si>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</si>
  <si>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</si>
  <si>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</si>
  <si>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</si>
  <si>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</si>
  <si>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</si>
  <si>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</si>
  <si>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</si>
  <si>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</si>
  <si>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</si>
  <si>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</si>
  <si>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</si>
  <si>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</si>
  <si>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1 (M)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</si>
  <si>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</si>
  <si>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</si>
  <si>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</si>
  <si>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</si>
  <si>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</si>
  <si>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</si>
  <si>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</si>
  <si>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</si>
  <si>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1,2 (L)</t>
  </si>
  <si>
    <t xml:space="preserve">Pancerz szturmowy</t>
  </si>
  <si>
    <t xml:space="preserve">6A</t>
  </si>
  <si>
    <t xml:space="preserve">1,5 (XL)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</si>
  <si>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</si>
  <si>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</si>
  <si>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</si>
  <si>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</si>
  <si>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2(XXL)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</si>
  <si>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</si>
  <si>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</si>
  <si>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</si>
  <si>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</si>
  <si>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</si>
  <si>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</si>
  <si>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</si>
  <si>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</si>
  <si>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</si>
  <si>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</si>
  <si>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</si>
  <si>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</si>
  <si>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</si>
  <si>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</si>
  <si>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</si>
  <si>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</si>
  <si>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</si>
  <si>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</si>
  <si>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</si>
  <si>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</si>
  <si>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</si>
  <si>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</si>
  <si>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</si>
  <si>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</si>
  <si>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</si>
  <si>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</si>
  <si>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</si>
  <si>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</si>
  <si>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</si>
  <si>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</si>
  <si>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</si>
  <si>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</si>
  <si>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</si>
  <si>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</si>
  <si>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</si>
  <si>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</si>
  <si>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</si>
  <si>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</si>
  <si>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</si>
  <si>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</si>
  <si>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</si>
  <si>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</si>
  <si>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</si>
  <si>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</si>
  <si>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</si>
  <si>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</si>
  <si>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</si>
  <si>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</si>
  <si>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</si>
  <si>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</si>
  <si>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</si>
  <si>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</si>
  <si>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</si>
  <si>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</si>
  <si>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</si>
  <si>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</si>
  <si>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</si>
  <si>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</si>
  <si>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</si>
  <si>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</si>
  <si>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</si>
  <si>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</si>
  <si>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</si>
  <si>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</si>
  <si>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</si>
  <si>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</si>
  <si>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</si>
  <si>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</si>
  <si>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</si>
  <si>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</si>
  <si>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</si>
  <si>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</si>
  <si>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</si>
  <si>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</si>
  <si>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</si>
  <si>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</si>
  <si>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</si>
  <si>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</si>
  <si>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</si>
  <si>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</si>
  <si>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</si>
  <si>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</si>
  <si>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</si>
  <si>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</si>
  <si>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</si>
  <si>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Wkłady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</si>
  <si>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</si>
  <si>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</si>
  <si>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</si>
  <si>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</si>
  <si>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</si>
  <si>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</si>
  <si>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</si>
  <si>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</si>
  <si>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</si>
  <si>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</si>
  <si>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</si>
  <si>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</si>
  <si>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</si>
  <si>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</si>
  <si>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</si>
  <si>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</si>
  <si>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</si>
  <si>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</si>
  <si>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</si>
  <si>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</si>
  <si>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</si>
  <si>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</si>
  <si>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Apteczka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</si>
  <si>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</si>
  <si>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</si>
  <si>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</si>
  <si>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</si>
  <si>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</si>
  <si>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</si>
  <si>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</si>
  <si>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</si>
  <si>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</si>
  <si>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</si>
  <si>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</si>
  <si>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</si>
  <si>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</si>
  <si>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</si>
  <si>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</si>
  <si>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</si>
  <si>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</si>
  <si>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</si>
  <si>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</si>
  <si>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</si>
  <si>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</si>
  <si>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</si>
  <si>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</si>
  <si>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</si>
  <si>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</si>
  <si>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</si>
  <si>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</si>
  <si>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</si>
  <si>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</si>
  <si>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</si>
  <si>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Radia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</si>
  <si>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</si>
  <si>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</si>
  <si>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</si>
  <si>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</si>
  <si>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</si>
  <si>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</si>
  <si>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</si>
  <si>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</si>
  <si>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</si>
  <si>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</si>
  <si>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</si>
  <si>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</si>
  <si>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</si>
  <si>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</si>
  <si>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</si>
  <si>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</si>
  <si>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</si>
  <si>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</si>
  <si>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</si>
  <si>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</si>
  <si>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</si>
  <si>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</si>
  <si>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</si>
  <si>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</si>
  <si>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</si>
  <si>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</si>
  <si>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</si>
  <si>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</si>
  <si>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</si>
  <si>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</si>
  <si>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</si>
  <si>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</si>
  <si>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</si>
  <si>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</si>
  <si>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</si>
  <si>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</si>
  <si>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</si>
  <si>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</si>
  <si>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</si>
  <si>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</si>
  <si>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</si>
  <si>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</si>
  <si>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</si>
  <si>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</si>
  <si>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</si>
  <si>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</si>
  <si>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</si>
  <si>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</si>
  <si>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</si>
  <si>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</si>
  <si>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</si>
  <si>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</si>
  <si>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</si>
  <si>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</si>
  <si>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Użytkowe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</si>
  <si>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</si>
  <si>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</si>
  <si>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</si>
  <si>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</si>
  <si>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</si>
  <si>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</si>
  <si>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</si>
  <si>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</si>
  <si>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</si>
  <si>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</si>
  <si>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</si>
  <si>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</si>
  <si>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</si>
  <si>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</si>
  <si>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</si>
  <si>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</si>
  <si>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</si>
  <si>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</si>
  <si>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</si>
  <si>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</si>
  <si>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</si>
  <si>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</si>
  <si>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</si>
  <si>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</si>
  <si>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</si>
  <si>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</si>
  <si>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</si>
  <si>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</si>
  <si>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</si>
  <si>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</si>
  <si>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</si>
  <si>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</si>
  <si>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</si>
  <si>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</si>
  <si>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</si>
  <si>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</si>
  <si>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</si>
  <si>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</si>
  <si>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</si>
  <si>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</si>
  <si>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</si>
  <si>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</si>
  <si>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</si>
  <si>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</si>
  <si>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</si>
  <si>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</si>
  <si>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</si>
  <si>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</si>
  <si>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</si>
  <si>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</si>
  <si>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</si>
  <si>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</si>
  <si>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</si>
  <si>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</si>
  <si>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</si>
  <si>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</si>
  <si>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</si>
  <si>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</si>
  <si>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</si>
  <si>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</si>
  <si>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</si>
  <si>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</si>
  <si>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</si>
  <si>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</si>
  <si>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</si>
  <si>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Gotowe_zestawy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</si>
  <si>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</si>
  <si>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</si>
  <si>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</si>
  <si>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</si>
  <si>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</si>
  <si>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</si>
  <si>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</si>
  <si>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</si>
  <si>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</si>
  <si>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</si>
  <si>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</si>
  <si>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</si>
  <si>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</si>
  <si>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</si>
  <si>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</si>
  <si>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</si>
  <si>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</si>
  <si>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</si>
  <si>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</si>
  <si>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ubranie</t>
  </si>
  <si>
    <t xml:space="preserve">kamuflaze</t>
  </si>
  <si>
    <t xml:space="preserve">tania podróba munduru</t>
  </si>
  <si>
    <t xml:space="preserve">leśny, miejski, zimowy, pustynny</t>
  </si>
  <si>
    <t xml:space="preserve">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</si>
  <si>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</si>
  <si>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</si>
  <si>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kontraktowy/ profesjonalny</t>
  </si>
  <si>
    <t xml:space="preserve">leśny, miejski, zimowy, pustynny,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</si>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</sst>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7" min="6" style="0" width="11.98"/>
    <col collapsed="false" customWidth="true" hidden="false" outlineLevel="0" max="8" min="8" style="0" width="15.03"/>
    <col collapsed="false" customWidth="true" hidden="false" outlineLevel="0" max="9" min="9" style="0" width="11.98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55.7"/>
    <col collapsed="false" customWidth="true" hidden="false" outlineLevel="0" max="64" min="4" style="0" width="11.61"/>
  </cols>
  <sheetData>
    <row r="1" customFormat="false" ht="12.8" hidden="false" customHeight="false" outlineLevel="0" collapsed="false">
      <c r="A1" s="51" t="s">
        <v>945</v>
      </c>
      <c r="B1" s="52" t="s">
        <v>3</v>
      </c>
      <c r="C1" s="52" t="s">
        <v>794</v>
      </c>
      <c r="D1" s="52" t="s">
        <v>946</v>
      </c>
      <c r="E1" s="52" t="s">
        <v>947</v>
      </c>
      <c r="F1" s="52" t="s">
        <v>948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949</v>
      </c>
      <c r="B2" s="52" t="n">
        <v>5</v>
      </c>
      <c r="C2" s="52"/>
      <c r="D2" s="52" t="s">
        <v>18</v>
      </c>
      <c r="E2" s="52" t="n">
        <v>10</v>
      </c>
      <c r="F2" s="52" t="s">
        <v>950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951</v>
      </c>
      <c r="B3" s="53"/>
      <c r="C3" s="52" t="s">
        <v>952</v>
      </c>
      <c r="D3" s="52" t="s">
        <v>953</v>
      </c>
      <c r="E3" s="52" t="n">
        <v>1</v>
      </c>
      <c r="F3" s="52" t="s">
        <v>908</v>
      </c>
      <c r="G3" s="52" t="s">
        <v>954</v>
      </c>
      <c r="H3" s="53"/>
      <c r="I3" s="53"/>
    </row>
    <row r="4" customFormat="false" ht="12.8" hidden="false" customHeight="false" outlineLevel="0" collapsed="false">
      <c r="A4" s="52" t="s">
        <v>955</v>
      </c>
      <c r="B4" s="52" t="n">
        <v>10</v>
      </c>
      <c r="C4" s="52"/>
      <c r="D4" s="52" t="s">
        <v>18</v>
      </c>
      <c r="E4" s="52" t="n">
        <v>5</v>
      </c>
      <c r="F4" s="52" t="s">
        <v>853</v>
      </c>
      <c r="G4" s="52" t="s">
        <v>956</v>
      </c>
      <c r="H4" s="53"/>
      <c r="I4" s="53"/>
    </row>
    <row r="5" customFormat="false" ht="12.8" hidden="false" customHeight="false" outlineLevel="0" collapsed="false">
      <c r="A5" s="52" t="s">
        <v>957</v>
      </c>
      <c r="B5" s="52"/>
      <c r="C5" s="52" t="s">
        <v>958</v>
      </c>
      <c r="D5" s="52" t="s">
        <v>953</v>
      </c>
      <c r="E5" s="52" t="n">
        <v>1</v>
      </c>
      <c r="F5" s="52" t="s">
        <v>919</v>
      </c>
      <c r="G5" s="52" t="s">
        <v>956</v>
      </c>
      <c r="H5" s="53"/>
      <c r="I5" s="53"/>
    </row>
    <row r="6" customFormat="false" ht="12.8" hidden="false" customHeight="false" outlineLevel="0" collapsed="false">
      <c r="A6" s="52" t="s">
        <v>959</v>
      </c>
      <c r="B6" s="52" t="n">
        <v>5</v>
      </c>
      <c r="C6" s="52" t="s">
        <v>960</v>
      </c>
      <c r="D6" s="52" t="s">
        <v>961</v>
      </c>
      <c r="E6" s="52" t="n">
        <v>10</v>
      </c>
      <c r="F6" s="52" t="s">
        <v>815</v>
      </c>
      <c r="G6" s="52" t="s">
        <v>962</v>
      </c>
      <c r="H6" s="53"/>
      <c r="I6" s="53"/>
    </row>
    <row r="7" customFormat="false" ht="12.8" hidden="false" customHeight="false" outlineLevel="0" collapsed="false">
      <c r="A7" s="52" t="s">
        <v>963</v>
      </c>
      <c r="B7" s="52" t="s">
        <v>964</v>
      </c>
      <c r="C7" s="52" t="s">
        <v>965</v>
      </c>
      <c r="D7" s="52" t="s">
        <v>966</v>
      </c>
      <c r="E7" s="52" t="n">
        <v>50</v>
      </c>
      <c r="F7" s="52" t="s">
        <v>912</v>
      </c>
      <c r="G7" s="52" t="s">
        <v>956</v>
      </c>
      <c r="H7" s="53"/>
      <c r="I7" s="53"/>
    </row>
    <row r="8" customFormat="false" ht="12.8" hidden="false" customHeight="false" outlineLevel="0" collapsed="false">
      <c r="A8" s="52" t="s">
        <v>967</v>
      </c>
      <c r="B8" s="52" t="s">
        <v>964</v>
      </c>
      <c r="C8" s="52" t="s">
        <v>968</v>
      </c>
      <c r="D8" s="52" t="s">
        <v>966</v>
      </c>
      <c r="E8" s="52" t="n">
        <v>5</v>
      </c>
      <c r="F8" s="52" t="s">
        <v>908</v>
      </c>
      <c r="G8" s="52" t="s">
        <v>969</v>
      </c>
      <c r="H8" s="53"/>
      <c r="I8" s="53"/>
    </row>
    <row r="9" customFormat="false" ht="12.8" hidden="false" customHeight="false" outlineLevel="0" collapsed="false">
      <c r="A9" s="52" t="s">
        <v>970</v>
      </c>
      <c r="B9" s="52" t="s">
        <v>964</v>
      </c>
      <c r="C9" s="52" t="s">
        <v>971</v>
      </c>
      <c r="D9" s="52" t="s">
        <v>966</v>
      </c>
      <c r="E9" s="52" t="n">
        <v>3</v>
      </c>
      <c r="F9" s="52" t="s">
        <v>919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972</v>
      </c>
      <c r="B10" s="52" t="n">
        <v>15</v>
      </c>
      <c r="C10" s="52" t="s">
        <v>973</v>
      </c>
      <c r="D10" s="52" t="s">
        <v>18</v>
      </c>
      <c r="E10" s="52" t="n">
        <v>5</v>
      </c>
      <c r="F10" s="52" t="s">
        <v>950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974</v>
      </c>
      <c r="B11" s="52" t="s">
        <v>964</v>
      </c>
      <c r="C11" s="52" t="s">
        <v>975</v>
      </c>
      <c r="D11" s="52" t="s">
        <v>953</v>
      </c>
      <c r="E11" s="52" t="n">
        <v>5</v>
      </c>
      <c r="F11" s="52" t="s">
        <v>912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13.06"/>
    <col collapsed="false" customWidth="true" hidden="false" outlineLevel="0" max="64" min="4" style="0" width="11.61"/>
  </cols>
  <sheetData>
    <row r="1" customFormat="false" ht="23.85" hidden="false" customHeight="false" outlineLevel="0" collapsed="false">
      <c r="A1" s="48" t="s">
        <v>976</v>
      </c>
      <c r="B1" s="2" t="s">
        <v>1</v>
      </c>
      <c r="C1" s="2" t="s">
        <v>977</v>
      </c>
      <c r="D1" s="2" t="s">
        <v>638</v>
      </c>
      <c r="E1" s="2" t="s">
        <v>978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979</v>
      </c>
      <c r="C2" s="2" t="s">
        <v>980</v>
      </c>
      <c r="D2" s="2" t="n">
        <v>0</v>
      </c>
      <c r="E2" s="2" t="s">
        <v>981</v>
      </c>
      <c r="F2" s="2" t="s">
        <v>964</v>
      </c>
      <c r="G2" s="2" t="s">
        <v>982</v>
      </c>
      <c r="H2" s="2" t="s">
        <v>685</v>
      </c>
    </row>
    <row r="3" customFormat="false" ht="12.8" hidden="false" customHeight="false" outlineLevel="0" collapsed="false">
      <c r="A3" s="2" t="s">
        <v>983</v>
      </c>
      <c r="B3" s="2" t="s">
        <v>984</v>
      </c>
      <c r="C3" s="2" t="s">
        <v>985</v>
      </c>
      <c r="D3" s="2" t="n">
        <v>1</v>
      </c>
      <c r="E3" s="2" t="s">
        <v>986</v>
      </c>
      <c r="F3" s="2" t="s">
        <v>987</v>
      </c>
      <c r="G3" s="2" t="s">
        <v>982</v>
      </c>
      <c r="H3" s="2" t="s">
        <v>988</v>
      </c>
    </row>
    <row r="4" customFormat="false" ht="12.8" hidden="false" customHeight="false" outlineLevel="0" collapsed="false">
      <c r="A4" s="2" t="s">
        <v>989</v>
      </c>
      <c r="B4" s="2" t="s">
        <v>990</v>
      </c>
      <c r="C4" s="2" t="s">
        <v>991</v>
      </c>
      <c r="D4" s="2" t="n">
        <v>2</v>
      </c>
      <c r="E4" s="2" t="s">
        <v>992</v>
      </c>
      <c r="F4" s="2" t="s">
        <v>964</v>
      </c>
      <c r="G4" s="2" t="s">
        <v>993</v>
      </c>
      <c r="H4" s="2" t="s">
        <v>988</v>
      </c>
    </row>
    <row r="5" customFormat="false" ht="12.8" hidden="false" customHeight="false" outlineLevel="0" collapsed="false">
      <c r="A5" s="2" t="s">
        <v>994</v>
      </c>
      <c r="B5" s="2" t="s">
        <v>995</v>
      </c>
      <c r="C5" s="2" t="s">
        <v>991</v>
      </c>
      <c r="D5" s="2" t="n">
        <v>2</v>
      </c>
      <c r="E5" s="2" t="s">
        <v>979</v>
      </c>
      <c r="F5" s="2" t="s">
        <v>987</v>
      </c>
      <c r="G5" s="2" t="s">
        <v>982</v>
      </c>
      <c r="H5" s="2" t="s">
        <v>996</v>
      </c>
    </row>
    <row r="6" customFormat="false" ht="23.85" hidden="false" customHeight="false" outlineLevel="0" collapsed="false">
      <c r="A6" s="2" t="s">
        <v>997</v>
      </c>
      <c r="B6" s="2" t="s">
        <v>1</v>
      </c>
      <c r="C6" s="2" t="s">
        <v>977</v>
      </c>
      <c r="D6" s="2" t="s">
        <v>998</v>
      </c>
      <c r="E6" s="2" t="s">
        <v>964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999</v>
      </c>
      <c r="B7" s="2" t="s">
        <v>1000</v>
      </c>
      <c r="C7" s="2" t="s">
        <v>980</v>
      </c>
      <c r="D7" s="2" t="n">
        <v>0</v>
      </c>
      <c r="E7" s="1"/>
      <c r="F7" s="2" t="s">
        <v>964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1001</v>
      </c>
      <c r="B8" s="2" t="s">
        <v>1000</v>
      </c>
      <c r="C8" s="2" t="s">
        <v>985</v>
      </c>
      <c r="D8" s="2" t="n">
        <v>1</v>
      </c>
      <c r="E8" s="1"/>
      <c r="F8" s="2" t="s">
        <v>987</v>
      </c>
      <c r="G8" s="54" t="s">
        <v>1002</v>
      </c>
      <c r="H8" s="2" t="s">
        <v>988</v>
      </c>
    </row>
    <row r="9" customFormat="false" ht="12.8" hidden="false" customHeight="false" outlineLevel="0" collapsed="false">
      <c r="A9" s="2" t="s">
        <v>1003</v>
      </c>
      <c r="B9" s="2" t="s">
        <v>1004</v>
      </c>
      <c r="C9" s="2" t="s">
        <v>991</v>
      </c>
      <c r="D9" s="2" t="n">
        <v>2</v>
      </c>
      <c r="E9" s="1"/>
      <c r="F9" s="2" t="s">
        <v>964</v>
      </c>
      <c r="G9" s="54" t="n">
        <v>5</v>
      </c>
      <c r="H9" s="2" t="s">
        <v>988</v>
      </c>
    </row>
    <row r="10" customFormat="false" ht="12.8" hidden="false" customHeight="false" outlineLevel="0" collapsed="false">
      <c r="A10" s="2" t="s">
        <v>1005</v>
      </c>
      <c r="B10" s="2" t="s">
        <v>1004</v>
      </c>
      <c r="C10" s="2" t="s">
        <v>991</v>
      </c>
      <c r="D10" s="2" t="n">
        <v>2</v>
      </c>
      <c r="E10" s="1"/>
      <c r="F10" s="2" t="s">
        <v>987</v>
      </c>
      <c r="G10" s="54" t="s">
        <v>1002</v>
      </c>
      <c r="H10" s="2" t="s">
        <v>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0" t="s">
        <v>1006</v>
      </c>
      <c r="C1" s="51" t="s">
        <v>1007</v>
      </c>
      <c r="D1" s="0" t="s">
        <v>1008</v>
      </c>
      <c r="E1" s="2" t="s">
        <v>1009</v>
      </c>
      <c r="F1" s="2" t="s">
        <v>643</v>
      </c>
    </row>
    <row r="2" customFormat="false" ht="12.8" hidden="false" customHeight="false" outlineLevel="0" collapsed="false">
      <c r="A2" s="51" t="s">
        <v>1010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969</v>
      </c>
    </row>
    <row r="3" customFormat="false" ht="12.8" hidden="false" customHeight="false" outlineLevel="0" collapsed="false">
      <c r="A3" s="52" t="s">
        <v>1011</v>
      </c>
      <c r="B3" s="0" t="n">
        <v>1</v>
      </c>
      <c r="C3" s="52" t="n">
        <v>1</v>
      </c>
      <c r="E3" s="52" t="n">
        <v>2</v>
      </c>
      <c r="F3" s="52" t="s">
        <v>962</v>
      </c>
    </row>
    <row r="4" customFormat="false" ht="12.8" hidden="false" customHeight="false" outlineLevel="0" collapsed="false">
      <c r="A4" s="52" t="s">
        <v>1012</v>
      </c>
      <c r="C4" s="52"/>
      <c r="D4" s="0" t="n">
        <v>7</v>
      </c>
      <c r="E4" s="52" t="n">
        <v>1</v>
      </c>
      <c r="F4" s="52" t="s">
        <v>969</v>
      </c>
    </row>
    <row r="5" customFormat="false" ht="12.8" hidden="false" customHeight="false" outlineLevel="0" collapsed="false">
      <c r="A5" s="52" t="s">
        <v>1013</v>
      </c>
      <c r="C5" s="52" t="n">
        <v>1</v>
      </c>
      <c r="E5" s="52" t="n">
        <v>2</v>
      </c>
      <c r="F5" s="52" t="s">
        <v>962</v>
      </c>
    </row>
    <row r="6" customFormat="false" ht="12.8" hidden="false" customHeight="false" outlineLevel="0" collapsed="false">
      <c r="A6" s="52" t="s">
        <v>1014</v>
      </c>
      <c r="C6" s="52" t="n">
        <v>0.5</v>
      </c>
      <c r="E6" s="52" t="n">
        <v>1</v>
      </c>
      <c r="F6" s="52" t="s">
        <v>969</v>
      </c>
    </row>
    <row r="7" customFormat="false" ht="12.8" hidden="false" customHeight="false" outlineLevel="0" collapsed="false">
      <c r="A7" s="52" t="s">
        <v>1015</v>
      </c>
      <c r="C7" s="52" t="n">
        <v>1</v>
      </c>
      <c r="E7" s="52" t="n">
        <v>2</v>
      </c>
      <c r="F7" s="52" t="s">
        <v>1016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1017</v>
      </c>
      <c r="B1" s="52" t="s">
        <v>794</v>
      </c>
      <c r="C1" s="52" t="s">
        <v>1018</v>
      </c>
      <c r="D1" s="52" t="s">
        <v>715</v>
      </c>
    </row>
    <row r="2" customFormat="false" ht="12.8" hidden="false" customHeight="false" outlineLevel="0" collapsed="false">
      <c r="A2" s="52" t="s">
        <v>1019</v>
      </c>
      <c r="B2" s="52" t="s">
        <v>1020</v>
      </c>
      <c r="C2" s="52" t="s">
        <v>1021</v>
      </c>
      <c r="D2" s="52" t="s">
        <v>804</v>
      </c>
    </row>
    <row r="3" customFormat="false" ht="12.8" hidden="false" customHeight="false" outlineLevel="0" collapsed="false">
      <c r="A3" s="52" t="s">
        <v>1022</v>
      </c>
      <c r="B3" s="52" t="s">
        <v>1023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1024</v>
      </c>
      <c r="B4" s="52" t="s">
        <v>1025</v>
      </c>
      <c r="C4" s="52" t="s">
        <v>1026</v>
      </c>
      <c r="D4" s="52" t="s">
        <v>988</v>
      </c>
    </row>
    <row r="5" customFormat="false" ht="12.8" hidden="false" customHeight="false" outlineLevel="0" collapsed="false">
      <c r="A5" s="52" t="s">
        <v>1027</v>
      </c>
      <c r="B5" s="52" t="s">
        <v>1028</v>
      </c>
      <c r="C5" s="52" t="s">
        <v>832</v>
      </c>
      <c r="D5" s="52" t="s">
        <v>988</v>
      </c>
    </row>
    <row r="6" customFormat="false" ht="12.8" hidden="false" customHeight="false" outlineLevel="0" collapsed="false">
      <c r="A6" s="52" t="s">
        <v>1029</v>
      </c>
      <c r="B6" s="52" t="s">
        <v>1030</v>
      </c>
      <c r="C6" s="52" t="s">
        <v>905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1031</v>
      </c>
      <c r="B1" s="52" t="s">
        <v>1032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1033</v>
      </c>
      <c r="B2" s="52" t="s">
        <v>1034</v>
      </c>
      <c r="C2" s="52" t="s">
        <v>853</v>
      </c>
      <c r="D2" s="52" t="s">
        <v>1035</v>
      </c>
    </row>
    <row r="3" customFormat="false" ht="12.8" hidden="false" customHeight="false" outlineLevel="0" collapsed="false">
      <c r="A3" s="52" t="s">
        <v>1036</v>
      </c>
      <c r="B3" s="52" t="s">
        <v>1034</v>
      </c>
      <c r="C3" s="52" t="s">
        <v>853</v>
      </c>
      <c r="D3" s="52" t="s">
        <v>969</v>
      </c>
    </row>
    <row r="4" customFormat="false" ht="12.8" hidden="false" customHeight="false" outlineLevel="0" collapsed="false">
      <c r="A4" s="52" t="s">
        <v>1037</v>
      </c>
      <c r="B4" s="52" t="s">
        <v>1034</v>
      </c>
      <c r="C4" s="52" t="s">
        <v>853</v>
      </c>
      <c r="D4" s="52" t="s">
        <v>706</v>
      </c>
    </row>
    <row r="5" customFormat="false" ht="12.8" hidden="false" customHeight="false" outlineLevel="0" collapsed="false">
      <c r="A5" s="52" t="s">
        <v>1038</v>
      </c>
      <c r="B5" s="52" t="s">
        <v>1034</v>
      </c>
      <c r="C5" s="52" t="s">
        <v>853</v>
      </c>
      <c r="D5" s="52" t="s">
        <v>689</v>
      </c>
    </row>
    <row r="6" customFormat="false" ht="12.8" hidden="false" customHeight="false" outlineLevel="0" collapsed="false">
      <c r="A6" s="52" t="s">
        <v>1039</v>
      </c>
      <c r="B6" s="52" t="s">
        <v>1040</v>
      </c>
      <c r="C6" s="52" t="s">
        <v>870</v>
      </c>
      <c r="D6" s="52" t="s">
        <v>706</v>
      </c>
    </row>
    <row r="7" customFormat="false" ht="12.8" hidden="false" customHeight="false" outlineLevel="0" collapsed="false">
      <c r="A7" s="52" t="s">
        <v>1041</v>
      </c>
      <c r="B7" s="52" t="s">
        <v>1042</v>
      </c>
      <c r="C7" s="52" t="s">
        <v>950</v>
      </c>
      <c r="D7" s="52" t="s">
        <v>706</v>
      </c>
    </row>
    <row r="8" customFormat="false" ht="12.8" hidden="false" customHeight="false" outlineLevel="0" collapsed="false">
      <c r="A8" s="52" t="s">
        <v>1043</v>
      </c>
      <c r="B8" s="52" t="s">
        <v>1044</v>
      </c>
      <c r="C8" s="52" t="s">
        <v>919</v>
      </c>
      <c r="D8" s="52" t="s">
        <v>706</v>
      </c>
    </row>
    <row r="9" customFormat="false" ht="12.8" hidden="false" customHeight="false" outlineLevel="0" collapsed="false">
      <c r="A9" s="52" t="s">
        <v>1045</v>
      </c>
      <c r="B9" s="52" t="s">
        <v>1044</v>
      </c>
      <c r="C9" s="52" t="s">
        <v>1046</v>
      </c>
      <c r="D9" s="52" t="s">
        <v>706</v>
      </c>
    </row>
    <row r="10" customFormat="false" ht="12.8" hidden="false" customHeight="false" outlineLevel="0" collapsed="false">
      <c r="A10" s="52" t="s">
        <v>1047</v>
      </c>
      <c r="B10" s="52" t="s">
        <v>1044</v>
      </c>
      <c r="C10" s="52" t="s">
        <v>1048</v>
      </c>
      <c r="D10" s="52" t="s">
        <v>962</v>
      </c>
    </row>
    <row r="11" customFormat="false" ht="12.8" hidden="false" customHeight="false" outlineLevel="0" collapsed="false">
      <c r="A11" s="52" t="s">
        <v>1049</v>
      </c>
      <c r="B11" s="52" t="s">
        <v>1050</v>
      </c>
      <c r="C11" s="52" t="s">
        <v>825</v>
      </c>
      <c r="D11" s="52" t="s">
        <v>706</v>
      </c>
    </row>
    <row r="12" customFormat="false" ht="12.8" hidden="false" customHeight="false" outlineLevel="0" collapsed="false">
      <c r="A12" s="52" t="s">
        <v>1051</v>
      </c>
      <c r="B12" s="52" t="s">
        <v>1034</v>
      </c>
      <c r="C12" s="52" t="s">
        <v>950</v>
      </c>
      <c r="D12" s="52" t="s">
        <v>706</v>
      </c>
    </row>
    <row r="13" customFormat="false" ht="12.8" hidden="false" customHeight="false" outlineLevel="0" collapsed="false">
      <c r="A13" s="52" t="s">
        <v>1052</v>
      </c>
      <c r="B13" s="52" t="s">
        <v>1053</v>
      </c>
      <c r="C13" s="52" t="s">
        <v>912</v>
      </c>
      <c r="D13" s="52" t="s">
        <v>701</v>
      </c>
    </row>
    <row r="14" customFormat="false" ht="12.8" hidden="false" customHeight="false" outlineLevel="0" collapsed="false">
      <c r="A14" s="52" t="s">
        <v>1054</v>
      </c>
      <c r="B14" s="52" t="s">
        <v>1044</v>
      </c>
      <c r="C14" s="52" t="s">
        <v>1055</v>
      </c>
      <c r="D14" s="52" t="s">
        <v>706</v>
      </c>
    </row>
    <row r="15" customFormat="false" ht="12.8" hidden="false" customHeight="false" outlineLevel="0" collapsed="false">
      <c r="A15" s="52" t="s">
        <v>1056</v>
      </c>
      <c r="B15" s="52" t="s">
        <v>1044</v>
      </c>
      <c r="C15" s="52" t="s">
        <v>1057</v>
      </c>
      <c r="D15" s="52" t="s">
        <v>706</v>
      </c>
    </row>
    <row r="16" customFormat="false" ht="12.8" hidden="false" customHeight="false" outlineLevel="0" collapsed="false">
      <c r="A16" s="52" t="s">
        <v>1058</v>
      </c>
      <c r="B16" s="52" t="s">
        <v>1059</v>
      </c>
      <c r="C16" s="52" t="s">
        <v>1060</v>
      </c>
      <c r="D16" s="52" t="s">
        <v>701</v>
      </c>
    </row>
    <row r="17" customFormat="false" ht="12.8" hidden="false" customHeight="false" outlineLevel="0" collapsed="false">
      <c r="A17" s="52" t="s">
        <v>1061</v>
      </c>
      <c r="B17" s="52" t="s">
        <v>1044</v>
      </c>
      <c r="C17" s="52" t="s">
        <v>1055</v>
      </c>
      <c r="D17" s="52" t="s">
        <v>1062</v>
      </c>
    </row>
    <row r="18" customFormat="false" ht="12.8" hidden="false" customHeight="false" outlineLevel="0" collapsed="false">
      <c r="A18" s="51" t="s">
        <v>1063</v>
      </c>
      <c r="B18" s="52" t="s">
        <v>1032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1064</v>
      </c>
      <c r="B19" s="52" t="s">
        <v>1065</v>
      </c>
      <c r="C19" s="52" t="s">
        <v>825</v>
      </c>
      <c r="D19" s="52" t="s">
        <v>689</v>
      </c>
    </row>
    <row r="20" customFormat="false" ht="12.8" hidden="false" customHeight="false" outlineLevel="0" collapsed="false">
      <c r="A20" s="52" t="s">
        <v>1066</v>
      </c>
      <c r="B20" s="52" t="s">
        <v>1044</v>
      </c>
      <c r="C20" s="52" t="s">
        <v>1067</v>
      </c>
      <c r="D20" s="52" t="s">
        <v>706</v>
      </c>
    </row>
    <row r="21" customFormat="false" ht="12.8" hidden="false" customHeight="false" outlineLevel="0" collapsed="false">
      <c r="A21" s="52" t="s">
        <v>1068</v>
      </c>
      <c r="B21" s="52" t="s">
        <v>1042</v>
      </c>
      <c r="C21" s="52" t="s">
        <v>825</v>
      </c>
      <c r="D21" s="52" t="s">
        <v>706</v>
      </c>
    </row>
    <row r="22" customFormat="false" ht="12.8" hidden="false" customHeight="false" outlineLevel="0" collapsed="false">
      <c r="A22" s="52" t="s">
        <v>1069</v>
      </c>
      <c r="B22" s="52" t="s">
        <v>1044</v>
      </c>
      <c r="C22" s="52" t="s">
        <v>1067</v>
      </c>
      <c r="D22" s="52" t="s">
        <v>706</v>
      </c>
    </row>
    <row r="23" customFormat="false" ht="12.8" hidden="false" customHeight="false" outlineLevel="0" collapsed="false">
      <c r="A23" s="52" t="s">
        <v>1070</v>
      </c>
      <c r="B23" s="52" t="s">
        <v>1042</v>
      </c>
      <c r="C23" s="52" t="s">
        <v>825</v>
      </c>
      <c r="D23" s="52" t="s">
        <v>954</v>
      </c>
    </row>
    <row r="24" customFormat="false" ht="12.8" hidden="false" customHeight="false" outlineLevel="0" collapsed="false">
      <c r="A24" s="52" t="s">
        <v>1071</v>
      </c>
      <c r="B24" s="52" t="s">
        <v>1072</v>
      </c>
      <c r="C24" s="52" t="s">
        <v>912</v>
      </c>
      <c r="D24" s="52" t="s">
        <v>701</v>
      </c>
    </row>
    <row r="25" customFormat="false" ht="12.8" hidden="false" customHeight="false" outlineLevel="0" collapsed="false">
      <c r="A25" s="52" t="s">
        <v>1073</v>
      </c>
      <c r="B25" s="52" t="s">
        <v>1074</v>
      </c>
      <c r="C25" s="52" t="s">
        <v>1075</v>
      </c>
      <c r="D25" s="52" t="s">
        <v>701</v>
      </c>
    </row>
    <row r="26" customFormat="false" ht="12.8" hidden="false" customHeight="false" outlineLevel="0" collapsed="false">
      <c r="A26" s="52" t="s">
        <v>1076</v>
      </c>
      <c r="B26" s="52" t="s">
        <v>1074</v>
      </c>
      <c r="C26" s="52" t="s">
        <v>825</v>
      </c>
      <c r="D26" s="52" t="s">
        <v>804</v>
      </c>
    </row>
    <row r="27" customFormat="false" ht="12.8" hidden="false" customHeight="false" outlineLevel="0" collapsed="false">
      <c r="A27" s="52" t="s">
        <v>1077</v>
      </c>
      <c r="B27" s="52" t="s">
        <v>1078</v>
      </c>
      <c r="C27" s="52" t="s">
        <v>870</v>
      </c>
      <c r="D27" s="52" t="s">
        <v>701</v>
      </c>
    </row>
    <row r="28" customFormat="false" ht="12.8" hidden="false" customHeight="false" outlineLevel="0" collapsed="false">
      <c r="A28" s="52" t="s">
        <v>1079</v>
      </c>
      <c r="B28" s="52" t="s">
        <v>1042</v>
      </c>
      <c r="C28" s="52" t="s">
        <v>825</v>
      </c>
      <c r="D28" s="52" t="s">
        <v>689</v>
      </c>
    </row>
    <row r="29" customFormat="false" ht="12.8" hidden="false" customHeight="false" outlineLevel="0" collapsed="false">
      <c r="A29" s="52" t="s">
        <v>1080</v>
      </c>
      <c r="B29" s="52" t="s">
        <v>1081</v>
      </c>
      <c r="C29" s="52" t="s">
        <v>950</v>
      </c>
      <c r="D29" s="52" t="s">
        <v>962</v>
      </c>
    </row>
    <row r="30" customFormat="false" ht="12.8" hidden="false" customHeight="false" outlineLevel="0" collapsed="false">
      <c r="A30" s="52" t="s">
        <v>1082</v>
      </c>
      <c r="B30" s="52" t="s">
        <v>1083</v>
      </c>
      <c r="C30" s="52" t="s">
        <v>912</v>
      </c>
      <c r="D30" s="52" t="s">
        <v>701</v>
      </c>
    </row>
    <row r="31" customFormat="false" ht="12.8" hidden="false" customHeight="false" outlineLevel="0" collapsed="false">
      <c r="A31" s="52" t="s">
        <v>1084</v>
      </c>
      <c r="B31" s="52" t="s">
        <v>1065</v>
      </c>
      <c r="C31" s="52" t="s">
        <v>825</v>
      </c>
      <c r="D31" s="52" t="s">
        <v>804</v>
      </c>
    </row>
    <row r="32" customFormat="false" ht="12.8" hidden="false" customHeight="false" outlineLevel="0" collapsed="false">
      <c r="A32" s="52" t="s">
        <v>1085</v>
      </c>
      <c r="B32" s="52" t="s">
        <v>1086</v>
      </c>
      <c r="C32" s="52" t="s">
        <v>950</v>
      </c>
      <c r="D32" s="52" t="s">
        <v>798</v>
      </c>
    </row>
    <row r="33" customFormat="false" ht="12.8" hidden="false" customHeight="false" outlineLevel="0" collapsed="false">
      <c r="A33" s="52" t="s">
        <v>1087</v>
      </c>
      <c r="B33" s="52" t="s">
        <v>1088</v>
      </c>
      <c r="C33" s="52" t="s">
        <v>1089</v>
      </c>
      <c r="D33" s="52" t="s">
        <v>1090</v>
      </c>
    </row>
    <row r="34" customFormat="false" ht="12.8" hidden="false" customHeight="false" outlineLevel="0" collapsed="false">
      <c r="A34" s="52" t="s">
        <v>1091</v>
      </c>
      <c r="B34" s="52" t="s">
        <v>1065</v>
      </c>
      <c r="C34" s="52" t="s">
        <v>1089</v>
      </c>
      <c r="D34" s="52" t="s">
        <v>956</v>
      </c>
    </row>
    <row r="35" customFormat="false" ht="12.8" hidden="false" customHeight="false" outlineLevel="0" collapsed="false">
      <c r="A35" s="52" t="s">
        <v>1092</v>
      </c>
      <c r="B35" s="52" t="s">
        <v>1093</v>
      </c>
      <c r="C35" s="52" t="s">
        <v>1094</v>
      </c>
      <c r="D35" s="52" t="s">
        <v>804</v>
      </c>
    </row>
    <row r="36" customFormat="false" ht="12.8" hidden="false" customHeight="false" outlineLevel="0" collapsed="false">
      <c r="A36" s="52" t="s">
        <v>1095</v>
      </c>
      <c r="B36" s="52" t="s">
        <v>1096</v>
      </c>
      <c r="C36" s="52" t="s">
        <v>825</v>
      </c>
      <c r="D36" s="52" t="s">
        <v>685</v>
      </c>
    </row>
    <row r="37" customFormat="false" ht="12.8" hidden="false" customHeight="false" outlineLevel="0" collapsed="false">
      <c r="A37" s="52" t="s">
        <v>1058</v>
      </c>
      <c r="B37" s="52" t="s">
        <v>1059</v>
      </c>
      <c r="C37" s="52" t="s">
        <v>1060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83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1097</v>
      </c>
      <c r="B1" s="52" t="s">
        <v>1098</v>
      </c>
      <c r="C1" s="52" t="s">
        <v>948</v>
      </c>
      <c r="D1" s="52" t="s">
        <v>643</v>
      </c>
    </row>
    <row r="2" customFormat="false" ht="12.8" hidden="false" customHeight="false" outlineLevel="0" collapsed="false">
      <c r="A2" s="52" t="s">
        <v>1099</v>
      </c>
      <c r="B2" s="52" t="s">
        <v>1100</v>
      </c>
      <c r="C2" s="52" t="s">
        <v>1094</v>
      </c>
      <c r="D2" s="52" t="s">
        <v>798</v>
      </c>
    </row>
    <row r="3" customFormat="false" ht="12.8" hidden="false" customHeight="false" outlineLevel="0" collapsed="false">
      <c r="A3" s="52" t="s">
        <v>1101</v>
      </c>
      <c r="B3" s="52" t="s">
        <v>1102</v>
      </c>
      <c r="C3" s="52" t="s">
        <v>1103</v>
      </c>
      <c r="D3" s="52" t="s">
        <v>1104</v>
      </c>
    </row>
    <row r="4" customFormat="false" ht="12.8" hidden="false" customHeight="false" outlineLevel="0" collapsed="false">
      <c r="A4" s="52" t="s">
        <v>1105</v>
      </c>
      <c r="B4" s="52" t="s">
        <v>1106</v>
      </c>
      <c r="C4" s="52" t="s">
        <v>1107</v>
      </c>
      <c r="D4" s="52" t="s">
        <v>1108</v>
      </c>
    </row>
    <row r="5" customFormat="false" ht="12.8" hidden="false" customHeight="false" outlineLevel="0" collapsed="false">
      <c r="A5" s="52" t="s">
        <v>1109</v>
      </c>
      <c r="B5" s="52" t="s">
        <v>1110</v>
      </c>
      <c r="C5" s="52" t="s">
        <v>1111</v>
      </c>
      <c r="D5" s="52" t="s">
        <v>1112</v>
      </c>
    </row>
    <row r="6" customFormat="false" ht="12.8" hidden="false" customHeight="false" outlineLevel="0" collapsed="false">
      <c r="A6" s="52" t="s">
        <v>1113</v>
      </c>
      <c r="B6" s="52" t="s">
        <v>1114</v>
      </c>
      <c r="C6" s="52" t="s">
        <v>1115</v>
      </c>
      <c r="D6" s="52" t="s">
        <v>1116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1" t="s">
        <v>1117</v>
      </c>
      <c r="B1" s="52" t="s">
        <v>638</v>
      </c>
      <c r="C1" s="52" t="s">
        <v>1118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1119</v>
      </c>
      <c r="B2" s="52" t="n">
        <v>2</v>
      </c>
      <c r="C2" s="52" t="s">
        <v>1120</v>
      </c>
      <c r="D2" s="52" t="s">
        <v>1121</v>
      </c>
      <c r="E2" s="52" t="s">
        <v>820</v>
      </c>
      <c r="F2" s="52" t="s">
        <v>701</v>
      </c>
    </row>
    <row r="3" customFormat="false" ht="12.8" hidden="false" customHeight="false" outlineLevel="0" collapsed="false">
      <c r="A3" s="52" t="s">
        <v>1122</v>
      </c>
      <c r="B3" s="52" t="n">
        <v>2</v>
      </c>
      <c r="C3" s="52" t="s">
        <v>1120</v>
      </c>
      <c r="D3" s="52" t="s">
        <v>1123</v>
      </c>
      <c r="E3" s="52" t="s">
        <v>1021</v>
      </c>
      <c r="F3" s="52" t="s">
        <v>685</v>
      </c>
    </row>
    <row r="4" customFormat="false" ht="12.8" hidden="false" customHeight="false" outlineLevel="0" collapsed="false">
      <c r="A4" s="52" t="s">
        <v>1124</v>
      </c>
      <c r="B4" s="52" t="n">
        <v>4</v>
      </c>
      <c r="C4" s="52" t="s">
        <v>1125</v>
      </c>
      <c r="D4" s="52" t="s">
        <v>1123</v>
      </c>
      <c r="E4" s="52" t="s">
        <v>1021</v>
      </c>
      <c r="F4" s="52" t="s">
        <v>798</v>
      </c>
    </row>
    <row r="5" customFormat="false" ht="12.8" hidden="false" customHeight="false" outlineLevel="0" collapsed="false">
      <c r="A5" s="52" t="s">
        <v>1126</v>
      </c>
      <c r="B5" s="52" t="n">
        <v>4</v>
      </c>
      <c r="C5" s="52" t="s">
        <v>1125</v>
      </c>
      <c r="D5" s="52" t="s">
        <v>1127</v>
      </c>
      <c r="E5" s="52" t="s">
        <v>815</v>
      </c>
      <c r="F5" s="52" t="s">
        <v>685</v>
      </c>
    </row>
    <row r="6" customFormat="false" ht="12.8" hidden="false" customHeight="false" outlineLevel="0" collapsed="false">
      <c r="A6" s="52" t="s">
        <v>1128</v>
      </c>
      <c r="B6" s="52" t="s">
        <v>964</v>
      </c>
      <c r="C6" s="52" t="s">
        <v>1129</v>
      </c>
      <c r="D6" s="52" t="s">
        <v>1130</v>
      </c>
      <c r="E6" s="52" t="s">
        <v>820</v>
      </c>
      <c r="F6" s="52" t="s">
        <v>685</v>
      </c>
    </row>
    <row r="7" customFormat="false" ht="12.8" hidden="false" customHeight="false" outlineLevel="0" collapsed="false">
      <c r="A7" s="52" t="s">
        <v>1131</v>
      </c>
      <c r="B7" s="52" t="s">
        <v>54</v>
      </c>
      <c r="C7" s="52" t="s">
        <v>1132</v>
      </c>
      <c r="D7" s="52" t="s">
        <v>1133</v>
      </c>
      <c r="E7" s="52" t="s">
        <v>1134</v>
      </c>
      <c r="F7" s="52" t="s">
        <v>954</v>
      </c>
    </row>
    <row r="8" customFormat="false" ht="516.4" hidden="false" customHeight="false" outlineLevel="0" collapsed="false">
      <c r="A8" s="52" t="s">
        <v>1135</v>
      </c>
      <c r="B8" s="52" t="n">
        <v>3</v>
      </c>
      <c r="C8" s="52" t="s">
        <v>1136</v>
      </c>
      <c r="D8" s="2" t="s">
        <v>1137</v>
      </c>
      <c r="E8" s="52" t="s">
        <v>820</v>
      </c>
      <c r="F8" s="52" t="s">
        <v>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19.4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3.8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4" min="2" style="0" width="11.98"/>
    <col collapsed="false" customWidth="true" hidden="false" outlineLevel="0" max="5" min="5" style="0" width="33.76"/>
    <col collapsed="false" customWidth="true" hidden="false" outlineLevel="0" max="7" min="6" style="0" width="11.98"/>
    <col collapsed="false" customWidth="true" hidden="false" outlineLevel="0" max="64" min="9" style="0" width="11.98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  <col collapsed="false" customWidth="true" hidden="false" outlineLevel="0" max="64" min="3" style="0" width="11.98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1.72"/>
    <col collapsed="false" customWidth="true" hidden="false" outlineLevel="0" max="5" min="5" style="0" width="15.14"/>
    <col collapsed="false" customWidth="true" hidden="false" outlineLevel="0" max="64" min="6" style="0" width="11.72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64" min="2" style="0" width="11.61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s">
        <v>819</v>
      </c>
      <c r="H3" s="2" t="s">
        <v>820</v>
      </c>
      <c r="I3" s="2" t="n">
        <v>300</v>
      </c>
    </row>
    <row r="4" customFormat="false" ht="12.8" hidden="false" customHeight="false" outlineLevel="0" collapsed="false">
      <c r="A4" s="2" t="s">
        <v>821</v>
      </c>
      <c r="B4" s="1"/>
      <c r="C4" s="2" t="n">
        <v>15</v>
      </c>
      <c r="D4" s="2" t="n">
        <v>5</v>
      </c>
      <c r="E4" s="2" t="s">
        <v>822</v>
      </c>
      <c r="F4" s="0" t="s">
        <v>813</v>
      </c>
      <c r="G4" s="2" t="s">
        <v>819</v>
      </c>
      <c r="H4" s="2" t="s">
        <v>823</v>
      </c>
      <c r="I4" s="2" t="n">
        <v>500</v>
      </c>
    </row>
    <row r="5" customFormat="false" ht="23.85" hidden="false" customHeight="false" outlineLevel="0" collapsed="false">
      <c r="A5" s="2" t="s">
        <v>824</v>
      </c>
      <c r="B5" s="1"/>
      <c r="C5" s="2" t="n">
        <v>18</v>
      </c>
      <c r="D5" s="2" t="n">
        <v>5</v>
      </c>
      <c r="E5" s="2" t="s">
        <v>822</v>
      </c>
      <c r="F5" s="0" t="s">
        <v>813</v>
      </c>
      <c r="G5" s="2" t="s">
        <v>819</v>
      </c>
      <c r="H5" s="2" t="s">
        <v>825</v>
      </c>
      <c r="I5" s="2" t="n">
        <v>1000</v>
      </c>
    </row>
    <row r="6" customFormat="false" ht="12.8" hidden="false" customHeight="false" outlineLevel="0" collapsed="false">
      <c r="A6" s="2" t="s">
        <v>826</v>
      </c>
      <c r="B6" s="1"/>
      <c r="C6" s="2" t="n">
        <v>15</v>
      </c>
      <c r="D6" s="2" t="n">
        <v>6</v>
      </c>
      <c r="E6" s="2" t="s">
        <v>827</v>
      </c>
      <c r="F6" s="0" t="s">
        <v>818</v>
      </c>
      <c r="G6" s="2" t="s">
        <v>828</v>
      </c>
      <c r="H6" s="2" t="s">
        <v>820</v>
      </c>
      <c r="I6" s="2" t="n">
        <v>600</v>
      </c>
    </row>
    <row r="7" customFormat="false" ht="23.85" hidden="false" customHeight="false" outlineLevel="0" collapsed="false">
      <c r="A7" s="2" t="s">
        <v>829</v>
      </c>
      <c r="B7" s="1"/>
      <c r="C7" s="2" t="n">
        <v>12</v>
      </c>
      <c r="D7" s="2" t="n">
        <v>8</v>
      </c>
      <c r="E7" s="2" t="s">
        <v>830</v>
      </c>
      <c r="F7" s="0" t="s">
        <v>818</v>
      </c>
      <c r="G7" s="2" t="s">
        <v>831</v>
      </c>
      <c r="H7" s="2" t="s">
        <v>832</v>
      </c>
      <c r="I7" s="2" t="n">
        <v>5000</v>
      </c>
    </row>
    <row r="8" customFormat="false" ht="23.85" hidden="false" customHeight="false" outlineLevel="0" collapsed="false">
      <c r="A8" s="2" t="s">
        <v>833</v>
      </c>
      <c r="B8" s="2" t="s">
        <v>834</v>
      </c>
      <c r="C8" s="2" t="n">
        <v>8</v>
      </c>
      <c r="D8" s="2" t="n">
        <v>10</v>
      </c>
      <c r="E8" s="2" t="s">
        <v>830</v>
      </c>
      <c r="F8" s="0" t="s">
        <v>835</v>
      </c>
      <c r="G8" s="2" t="s">
        <v>836</v>
      </c>
      <c r="H8" s="2" t="s">
        <v>837</v>
      </c>
      <c r="I8" s="2" t="n">
        <v>10000</v>
      </c>
    </row>
    <row r="9" customFormat="false" ht="23.85" hidden="false" customHeight="false" outlineLevel="0" collapsed="false">
      <c r="A9" s="2" t="s">
        <v>838</v>
      </c>
      <c r="B9" s="2" t="s">
        <v>839</v>
      </c>
      <c r="C9" s="2" t="n">
        <v>15</v>
      </c>
      <c r="D9" s="2" t="n">
        <v>18</v>
      </c>
      <c r="E9" s="2" t="s">
        <v>830</v>
      </c>
      <c r="F9" s="0" t="s">
        <v>835</v>
      </c>
      <c r="G9" s="2" t="s">
        <v>814</v>
      </c>
      <c r="H9" s="2" t="s">
        <v>840</v>
      </c>
      <c r="I9" s="2" t="n">
        <v>1000000</v>
      </c>
    </row>
    <row r="10" customFormat="false" ht="12.8" hidden="false" customHeight="false" outlineLevel="0" collapsed="false">
      <c r="A10" s="51" t="s">
        <v>841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842</v>
      </c>
      <c r="B11" s="52" t="s">
        <v>843</v>
      </c>
      <c r="E11" s="52" t="s">
        <v>822</v>
      </c>
      <c r="F11" s="53" t="s">
        <v>818</v>
      </c>
      <c r="H11" s="52" t="s">
        <v>844</v>
      </c>
      <c r="I11" s="52" t="n">
        <v>200</v>
      </c>
    </row>
    <row r="12" customFormat="false" ht="12.8" hidden="false" customHeight="false" outlineLevel="0" collapsed="false">
      <c r="A12" s="52" t="s">
        <v>845</v>
      </c>
      <c r="B12" s="52"/>
      <c r="E12" s="53" t="s">
        <v>822</v>
      </c>
      <c r="F12" s="53" t="s">
        <v>846</v>
      </c>
      <c r="H12" s="52" t="s">
        <v>847</v>
      </c>
      <c r="I12" s="52" t="n">
        <v>100</v>
      </c>
    </row>
    <row r="13" customFormat="false" ht="12.8" hidden="false" customHeight="false" outlineLevel="0" collapsed="false">
      <c r="A13" s="52" t="s">
        <v>848</v>
      </c>
      <c r="B13" s="52"/>
      <c r="E13" s="53" t="s">
        <v>849</v>
      </c>
      <c r="F13" s="53" t="s">
        <v>846</v>
      </c>
      <c r="H13" s="52" t="s">
        <v>847</v>
      </c>
      <c r="I13" s="52" t="n">
        <v>100</v>
      </c>
    </row>
    <row r="14" customFormat="false" ht="12.8" hidden="false" customHeight="false" outlineLevel="0" collapsed="false">
      <c r="A14" s="52" t="s">
        <v>850</v>
      </c>
      <c r="B14" s="52" t="s">
        <v>851</v>
      </c>
      <c r="E14" s="53" t="s">
        <v>852</v>
      </c>
      <c r="F14" s="53" t="s">
        <v>813</v>
      </c>
      <c r="H14" s="52" t="s">
        <v>853</v>
      </c>
      <c r="I14" s="52" t="n">
        <v>100</v>
      </c>
    </row>
    <row r="15" customFormat="false" ht="12.8" hidden="false" customHeight="false" outlineLevel="0" collapsed="false">
      <c r="A15" s="52" t="s">
        <v>854</v>
      </c>
      <c r="B15" s="52" t="s">
        <v>851</v>
      </c>
      <c r="E15" s="53" t="s">
        <v>855</v>
      </c>
      <c r="F15" s="53" t="s">
        <v>813</v>
      </c>
      <c r="H15" s="52" t="s">
        <v>853</v>
      </c>
      <c r="I15" s="52" t="n">
        <v>100</v>
      </c>
    </row>
    <row r="16" customFormat="false" ht="12.8" hidden="false" customHeight="false" outlineLevel="0" collapsed="false">
      <c r="A16" s="52" t="s">
        <v>856</v>
      </c>
      <c r="B16" s="52" t="s">
        <v>857</v>
      </c>
      <c r="E16" s="53" t="s">
        <v>858</v>
      </c>
      <c r="F16" s="53" t="s">
        <v>18</v>
      </c>
      <c r="H16" s="52" t="s">
        <v>847</v>
      </c>
      <c r="I16" s="52" t="n">
        <v>100</v>
      </c>
    </row>
    <row r="17" customFormat="false" ht="12.8" hidden="false" customHeight="false" outlineLevel="0" collapsed="false">
      <c r="A17" s="52" t="s">
        <v>859</v>
      </c>
      <c r="B17" s="52" t="s">
        <v>860</v>
      </c>
      <c r="E17" s="53" t="s">
        <v>861</v>
      </c>
      <c r="F17" s="53" t="s">
        <v>18</v>
      </c>
      <c r="H17" s="52" t="s">
        <v>862</v>
      </c>
      <c r="I17" s="52" t="n">
        <v>200</v>
      </c>
    </row>
    <row r="18" customFormat="false" ht="12.8" hidden="false" customHeight="false" outlineLevel="0" collapsed="false">
      <c r="A18" s="51" t="s">
        <v>863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864</v>
      </c>
      <c r="B19" s="52" t="s">
        <v>865</v>
      </c>
      <c r="F19" s="0" t="s">
        <v>866</v>
      </c>
      <c r="H19" s="52" t="s">
        <v>867</v>
      </c>
      <c r="I19" s="52" t="n">
        <v>20</v>
      </c>
    </row>
    <row r="20" customFormat="false" ht="12.8" hidden="false" customHeight="false" outlineLevel="0" collapsed="false">
      <c r="A20" s="52" t="s">
        <v>868</v>
      </c>
      <c r="B20" s="52" t="s">
        <v>869</v>
      </c>
      <c r="F20" s="0" t="s">
        <v>866</v>
      </c>
      <c r="H20" s="52" t="s">
        <v>870</v>
      </c>
      <c r="I20" s="52" t="n">
        <v>100</v>
      </c>
    </row>
    <row r="21" customFormat="false" ht="12.8" hidden="false" customHeight="false" outlineLevel="0" collapsed="false">
      <c r="A21" s="52" t="s">
        <v>871</v>
      </c>
      <c r="B21" s="52" t="s">
        <v>872</v>
      </c>
      <c r="F21" s="0" t="s">
        <v>873</v>
      </c>
      <c r="H21" s="52" t="s">
        <v>874</v>
      </c>
      <c r="I21" s="52" t="n">
        <v>100</v>
      </c>
    </row>
    <row r="22" customFormat="false" ht="12.8" hidden="false" customHeight="false" outlineLevel="0" collapsed="false">
      <c r="A22" s="52" t="s">
        <v>875</v>
      </c>
      <c r="B22" s="52" t="s">
        <v>876</v>
      </c>
      <c r="F22" s="0" t="s">
        <v>873</v>
      </c>
      <c r="H22" s="52" t="s">
        <v>825</v>
      </c>
      <c r="I22" s="52" t="n">
        <v>500</v>
      </c>
    </row>
    <row r="23" customFormat="false" ht="12.8" hidden="false" customHeight="false" outlineLevel="0" collapsed="false">
      <c r="A23" s="52" t="s">
        <v>877</v>
      </c>
      <c r="B23" s="52" t="s">
        <v>878</v>
      </c>
      <c r="F23" s="0" t="s">
        <v>879</v>
      </c>
      <c r="H23" s="52" t="s">
        <v>820</v>
      </c>
      <c r="I23" s="52" t="n">
        <v>100</v>
      </c>
    </row>
    <row r="24" customFormat="false" ht="12.8" hidden="false" customHeight="false" outlineLevel="0" collapsed="false">
      <c r="A24" s="52" t="s">
        <v>880</v>
      </c>
      <c r="B24" s="52" t="s">
        <v>881</v>
      </c>
      <c r="E24" s="0" t="s">
        <v>882</v>
      </c>
      <c r="F24" s="0" t="s">
        <v>879</v>
      </c>
      <c r="H24" s="52" t="s">
        <v>820</v>
      </c>
      <c r="I24" s="52" t="n">
        <v>500</v>
      </c>
    </row>
    <row r="25" customFormat="false" ht="12.8" hidden="false" customHeight="false" outlineLevel="0" collapsed="false">
      <c r="A25" s="52" t="s">
        <v>883</v>
      </c>
      <c r="B25" s="52" t="s">
        <v>884</v>
      </c>
      <c r="H25" s="52" t="s">
        <v>832</v>
      </c>
      <c r="I25" s="52" t="n">
        <v>1000</v>
      </c>
    </row>
    <row r="26" customFormat="false" ht="12.8" hidden="false" customHeight="false" outlineLevel="0" collapsed="false">
      <c r="A26" s="52" t="s">
        <v>885</v>
      </c>
      <c r="B26" s="52" t="s">
        <v>886</v>
      </c>
      <c r="H26" s="52" t="s">
        <v>820</v>
      </c>
      <c r="I26" s="52" t="n">
        <v>4500</v>
      </c>
    </row>
    <row r="27" customFormat="false" ht="12.8" hidden="false" customHeight="false" outlineLevel="0" collapsed="false">
      <c r="A27" s="52" t="s">
        <v>887</v>
      </c>
      <c r="B27" s="52" t="s">
        <v>888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889</v>
      </c>
      <c r="B28" s="52" t="s">
        <v>890</v>
      </c>
      <c r="F28" s="0" t="s">
        <v>891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892</v>
      </c>
      <c r="B29" s="52" t="s">
        <v>893</v>
      </c>
      <c r="F29" s="0" t="s">
        <v>891</v>
      </c>
      <c r="H29" s="52" t="s">
        <v>820</v>
      </c>
      <c r="I29" s="52" t="n">
        <v>2000</v>
      </c>
    </row>
    <row r="30" customFormat="false" ht="12.8" hidden="false" customHeight="false" outlineLevel="0" collapsed="false">
      <c r="A30" s="52" t="s">
        <v>894</v>
      </c>
      <c r="B30" s="52" t="s">
        <v>895</v>
      </c>
      <c r="F30" s="0" t="s">
        <v>891</v>
      </c>
      <c r="H30" s="52" t="s">
        <v>832</v>
      </c>
      <c r="I30" s="52" t="n">
        <v>5000</v>
      </c>
    </row>
    <row r="31" customFormat="false" ht="12.8" hidden="false" customHeight="false" outlineLevel="0" collapsed="false">
      <c r="A31" s="48" t="s">
        <v>896</v>
      </c>
      <c r="E31" s="2" t="s">
        <v>897</v>
      </c>
      <c r="H31" s="2" t="s">
        <v>898</v>
      </c>
      <c r="I31" s="2" t="s">
        <v>899</v>
      </c>
    </row>
    <row r="32" customFormat="false" ht="12.8" hidden="false" customHeight="false" outlineLevel="0" collapsed="false">
      <c r="A32" s="2" t="s">
        <v>900</v>
      </c>
      <c r="E32" s="2" t="n">
        <v>20</v>
      </c>
      <c r="F32" s="0" t="s">
        <v>901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902</v>
      </c>
      <c r="E33" s="2" t="n">
        <v>35</v>
      </c>
      <c r="F33" s="0" t="s">
        <v>901</v>
      </c>
      <c r="H33" s="2" t="s">
        <v>823</v>
      </c>
      <c r="I33" s="2" t="n">
        <v>100</v>
      </c>
    </row>
    <row r="34" customFormat="false" ht="12.8" hidden="false" customHeight="false" outlineLevel="0" collapsed="false">
      <c r="A34" s="2" t="s">
        <v>903</v>
      </c>
      <c r="E34" s="2" t="n">
        <v>40</v>
      </c>
      <c r="F34" s="0" t="s">
        <v>901</v>
      </c>
      <c r="H34" s="2" t="s">
        <v>820</v>
      </c>
      <c r="I34" s="2" t="n">
        <v>250</v>
      </c>
    </row>
    <row r="35" customFormat="false" ht="23.85" hidden="false" customHeight="false" outlineLevel="0" collapsed="false">
      <c r="A35" s="2" t="s">
        <v>904</v>
      </c>
      <c r="E35" s="2" t="n">
        <v>60</v>
      </c>
      <c r="F35" s="0" t="s">
        <v>901</v>
      </c>
      <c r="H35" s="2" t="s">
        <v>905</v>
      </c>
      <c r="I35" s="2" t="n">
        <v>500</v>
      </c>
    </row>
    <row r="36" customFormat="false" ht="12.8" hidden="false" customHeight="false" outlineLevel="0" collapsed="false">
      <c r="A36" s="51" t="s">
        <v>906</v>
      </c>
      <c r="B36" s="52" t="s">
        <v>907</v>
      </c>
      <c r="F36" s="0" t="s">
        <v>18</v>
      </c>
      <c r="H36" s="52" t="s">
        <v>908</v>
      </c>
      <c r="I36" s="52" t="n">
        <v>20</v>
      </c>
    </row>
    <row r="37" customFormat="false" ht="12.8" hidden="false" customHeight="false" outlineLevel="0" collapsed="false">
      <c r="A37" s="52" t="s">
        <v>909</v>
      </c>
      <c r="B37" s="52" t="s">
        <v>910</v>
      </c>
      <c r="F37" s="0" t="s">
        <v>911</v>
      </c>
      <c r="H37" s="52" t="s">
        <v>912</v>
      </c>
      <c r="I37" s="52" t="n">
        <v>40</v>
      </c>
    </row>
    <row r="38" customFormat="false" ht="12.8" hidden="false" customHeight="false" outlineLevel="0" collapsed="false">
      <c r="A38" s="52" t="s">
        <v>913</v>
      </c>
      <c r="B38" s="52" t="s">
        <v>914</v>
      </c>
      <c r="F38" s="0" t="s">
        <v>915</v>
      </c>
      <c r="H38" s="52" t="s">
        <v>912</v>
      </c>
      <c r="I38" s="52" t="n">
        <v>50</v>
      </c>
    </row>
    <row r="39" customFormat="false" ht="12.8" hidden="false" customHeight="false" outlineLevel="0" collapsed="false">
      <c r="A39" s="52" t="s">
        <v>916</v>
      </c>
      <c r="B39" s="52" t="s">
        <v>917</v>
      </c>
      <c r="F39" s="0" t="s">
        <v>918</v>
      </c>
      <c r="H39" s="52" t="s">
        <v>919</v>
      </c>
      <c r="I39" s="52" t="n">
        <v>20</v>
      </c>
    </row>
    <row r="40" customFormat="false" ht="12.8" hidden="false" customHeight="false" outlineLevel="0" collapsed="false">
      <c r="A40" s="52" t="s">
        <v>920</v>
      </c>
      <c r="B40" s="52" t="s">
        <v>921</v>
      </c>
      <c r="F40" s="0" t="s">
        <v>918</v>
      </c>
      <c r="H40" s="52" t="s">
        <v>908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23.85" hidden="false" customHeight="false" outlineLevel="0" collapsed="false">
      <c r="A1" s="48" t="s">
        <v>922</v>
      </c>
      <c r="B1" s="2" t="s">
        <v>923</v>
      </c>
      <c r="C1" s="2" t="s">
        <v>924</v>
      </c>
      <c r="D1" s="2" t="s">
        <v>925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926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927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928</v>
      </c>
      <c r="B4" s="2" t="s">
        <v>218</v>
      </c>
      <c r="C4" s="2" t="s">
        <v>929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930</v>
      </c>
      <c r="B5" s="2" t="s">
        <v>218</v>
      </c>
      <c r="C5" s="2" t="s">
        <v>931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932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933</v>
      </c>
      <c r="B7" s="2" t="s">
        <v>22</v>
      </c>
      <c r="C7" s="2" t="s">
        <v>931</v>
      </c>
      <c r="D7" s="2" t="n">
        <v>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934</v>
      </c>
      <c r="B8" s="2" t="s">
        <v>22</v>
      </c>
      <c r="C8" s="2" t="s">
        <v>700</v>
      </c>
      <c r="D8" s="2" t="n">
        <v>5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935</v>
      </c>
      <c r="B9" s="2" t="s">
        <v>22</v>
      </c>
      <c r="C9" s="2" t="s">
        <v>931</v>
      </c>
      <c r="D9" s="2" t="n">
        <v>5</v>
      </c>
      <c r="E9" s="0" t="s">
        <v>936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48" t="s">
        <v>937</v>
      </c>
      <c r="B1" s="2" t="s">
        <v>938</v>
      </c>
      <c r="C1" s="2" t="s">
        <v>939</v>
      </c>
      <c r="D1" s="2" t="s">
        <v>805</v>
      </c>
      <c r="E1" s="2" t="s">
        <v>940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941</v>
      </c>
      <c r="B2" s="2" t="n">
        <v>5</v>
      </c>
      <c r="C2" s="2" t="s">
        <v>931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942</v>
      </c>
      <c r="B3" s="2" t="n">
        <v>5</v>
      </c>
      <c r="C3" s="2" t="s">
        <v>943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944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2021-06-20T03:05:51Z</dcterms:modified>
  <cp:revision>83</cp:revision>
  <dc:subject/>
  <dc:title/>
</cp:coreProperties>
</file>