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0" windowWidth="16100" windowHeight="9660"/>
  </bookViews>
  <sheets>
    <sheet name="translations" sheetId="1" r:id="rId1"/>
  </sheets>
  <definedNames>
    <definedName name="_xlnm._FilterDatabase" localSheetId="0" hidden="1">translations!$A$1:$B$75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<sst xmlns="http://schemas.openxmlformats.org/spreadsheetml/2006/main" count="154" uniqueCount="140">
  <si>
    <t>200. Have you ever given birth?</t>
  </si>
  <si>
    <t>If you select days, weeks, months, or years, you will enter a number for X on the next screen. Enter 0 days for today, not 0 weeks/months/years.</t>
  </si>
  <si>
    <t>Undecided / Do not know</t>
  </si>
  <si>
    <t>ODK will identify the most effective method currently being used by the respondent by selecting the highest method in the choice list.</t>
  </si>
  <si>
    <t>311a. Where did you or your partner get ${current_recent_label} when you first started using it?</t>
  </si>
  <si>
    <t>Referred by community health worker</t>
  </si>
  <si>
    <t>SW_1a. Right before you started using ${current_recent_label} in ${current_recent_start}, were you doing something else or using a different method to delay or avoid getting pregnant?</t>
  </si>
  <si>
    <t>FLW_804. Can you repeat the number again?</t>
  </si>
  <si>
    <t>Number entered must match previously entered number.</t>
  </si>
  <si>
    <t>099. Questionnaire Result</t>
  </si>
  <si>
    <t>Record the result of the questionnaire.</t>
  </si>
  <si>
    <t>Do not read the possible responses out loud.</t>
  </si>
  <si>
    <t>Taken away by the service provider to do not know where</t>
  </si>
  <si>
    <t>Flush/pour flush toilets connected to: Unknown / Not sure / Do not know</t>
  </si>
  <si>
    <t>405. You mentioned that you used ${main_drinking_water_lab}. At any time of the year, does your household use water from this source for:</t>
  </si>
  <si>
    <t>Cart with Small Tank</t>
  </si>
  <si>
    <t>101a TOO MANY RESPONDENTS ERROR.
The checkbox for 101a (Is this person the respondent?) was selected more than once.
Please go back and make sure that it is only selected once.</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</si>
  <si>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</si>
  <si>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101a NO RESPONDENT ERROR.
The checkbox for 101a (Is this person the respondent?) was never selected for any of the household members. 
You entered the following household members: ${names}.</t>
  </si>
  <si>
    <t>LCL_101. What is the religion of ${firstname}?</t>
  </si>
  <si>
    <t>House help</t>
  </si>
  <si>
    <t>010c. Interviewer's name
Please record your name as a witness to the consent process. You previously entered "${name_typed}."</t>
  </si>
  <si>
    <t>Check answer to 008 and consent.</t>
  </si>
  <si>
    <t>094. Ask permission to take a photo of the entrance of the facility.
Did you get consent to take the photo?</t>
  </si>
  <si>
    <t>From family planning record book, record the total number of family planning products sold in the last completed month, for each method.
Enter -88 for do not know. Enter -99 for no response.</t>
  </si>
  <si>
    <t>411b. May I see your family planning record book from the last completed month?</t>
  </si>
  <si>
    <t>010. Interviewer's name
Please record your name as a witness to the consent process. You previously entered "${name_typed}."</t>
  </si>
  <si>
    <t>Injectables - depo provera amount invalid</t>
  </si>
  <si>
    <t>Injectables - sayana press amount invalid</t>
  </si>
  <si>
    <t>Total visits must be -99, -88, 0, or greater than 0.</t>
  </si>
  <si>
    <t>New visits cannot exceed total visits. New visits must be -99, -88, 0, or greater than 0.</t>
  </si>
  <si>
    <t>Injectables - Depo Provera: units sold must be must be -99, -88, 0, or greater than 0.</t>
  </si>
  <si>
    <t>Injectables - Sayana Press: units sold must be must be -99, -88, 0, or greater than 0.</t>
  </si>
  <si>
    <t>Injectables - Depo Provera</t>
  </si>
  <si>
    <t>Injectables - Sayana Press</t>
  </si>
  <si>
    <t>One shot of 3-month injectable (Depo Provera)</t>
  </si>
  <si>
    <t>One shot of 3-month injectable (Sayana Press)</t>
  </si>
  <si>
    <t>Enter for past completed month.  Enter -88 for do not know, enter -99 for no response.</t>
  </si>
  <si>
    <t>411a. Total number of visits: Injectables - Depo Provera</t>
  </si>
  <si>
    <t>411a. Number of new clients: Injectables - Depo Provera</t>
  </si>
  <si>
    <t>411a. Total number of visits: Injectables - Sayana Press</t>
  </si>
  <si>
    <t>411a. Number of new clients: Injectables - Sayana Press</t>
  </si>
  <si>
    <t>Number of units sold or provided: Injectables - Depo Provera</t>
  </si>
  <si>
    <t>Number of units sold or provided: Injectables - Sayana Press</t>
  </si>
  <si>
    <t>416a. You mentioned that you typically provide Injectables Sayana Press at this facility, can you show them to me?</t>
  </si>
  <si>
    <t>416b. How many days have Injectables Sayana Press been out of stock?</t>
  </si>
  <si>
    <t>416c. Have Injectables Sayana Press been out of stock at any time in the last 3 months?</t>
  </si>
  <si>
    <t>416a. You mentioned that you typically provide Injectables Depo Provera  at this facility, can you show them to me?</t>
  </si>
  <si>
    <t>416b. How many days have Injectables Depo Provera been out of stock?</t>
  </si>
  <si>
    <t>416c. Have Injectables Depo Provera been out of stock at any time in the last 3 months?</t>
  </si>
  <si>
    <t>Show the image to the respondent.</t>
  </si>
  <si>
    <t>Now I would like to ask about your water practices</t>
  </si>
  <si>
    <t>Only record respondent's time; not anyone else's time. 
If you select minutes or hours you will enter a number for X on the next screen</t>
  </si>
  <si>
    <t>Either: 1-24 hours or 1-180 minutes.</t>
  </si>
  <si>
    <t>LCL_301. PROBE: Was the injection administered via syringe or small needle?</t>
  </si>
  <si>
    <t>Syringe</t>
  </si>
  <si>
    <t>Small needle (Sayana Press)</t>
  </si>
  <si>
    <t>LCL_302. PROBE: Was the injection administered via syringe or small needle?</t>
  </si>
  <si>
    <t>LCL_303. PROBE: Was the injection administered via syringe or small needle?</t>
  </si>
  <si>
    <t>LCL_PP_302. PROBE: Was the injection administered via syringe or small needle?</t>
  </si>
  <si>
    <t>LCL_322a. PROBE: Was the injection administered via syringe or small needle?</t>
  </si>
  <si>
    <t>Section 5 – Water</t>
  </si>
  <si>
    <t>501. On a typical day in the DRY season, how much time do you spend collecting water?</t>
  </si>
  <si>
    <t>501. Enter ${dry_label}:</t>
  </si>
  <si>
    <t>502. On a typical day in the WET season, how much time do you spend collecting water?</t>
  </si>
  <si>
    <t>502. Enter ${wet_label}:</t>
  </si>
  <si>
    <t>099. Nakili matokea ya mahojiano</t>
  </si>
  <si>
    <t>200.  Je, ushawahi jifungua?</t>
  </si>
  <si>
    <t>311a.  Ni wapi wewe au mume wako muliipata ${current_recent_label} kwa wakati huo?</t>
  </si>
  <si>
    <t>501. Jaza ${dry_label}:</t>
  </si>
  <si>
    <t>501. Kwa siku ya kawaida katika msimu wa jua, unatumia muda gani kukusanya maji?</t>
  </si>
  <si>
    <t>502. Jaza ${dry_label}:</t>
  </si>
  <si>
    <t>502. Siku ya kawaida katika msimu wa mvua, unatumia muda gani kukusanya maji?</t>
  </si>
  <si>
    <t>FLW_W Unaweza kurudia nambari tena?</t>
  </si>
  <si>
    <t>ikiwa umechagua siku, miezi au miaka utaweka nambari x katika screen itakayofuata. Andika siku 0 ikiwa ni leo, si wiki 0 / miezi / miaka.</t>
  </si>
  <si>
    <t>LCL_301. DADISI: Je, alidungwa dawa kupitia bomba au sindano ndogo?</t>
  </si>
  <si>
    <t>LCL_302. DADISI: Je, alidungwa dawa kupitia bomba au sindano ndogo?</t>
  </si>
  <si>
    <t>LCL_303. DADISI: Je, alidungwa dawa kupitia bomba au sindano ndogo?</t>
  </si>
  <si>
    <t>LCL_322a. DADISI: Je, alidungwa dawa kupitia bomba au sindano ndogo?</t>
  </si>
  <si>
    <t>LCL_PP_302. DADISI: Je, alidungwa dawa kupitia bomba au sindano ndogo?</t>
  </si>
  <si>
    <t>Sasa ningependa kuuliza juu ya maTUMIZI yako ya maji</t>
  </si>
  <si>
    <t>Nambari ulioweka lazima ifanane nambari iliyoingizwa awali.</t>
  </si>
  <si>
    <t>ODK itatambua njia yenye ufanisi zaidi ambayo inatumiwa na mhojiwa kwa kuchagua njia bora katika orodha ya uchaguzi</t>
  </si>
  <si>
    <t>rekodi wakati wa mhojiwa pekee; si wakati wa mtu mwingine.
Ikiwa unachagua dakika au masaa utaingiza nambari ya X kwenye skrini inayofuata</t>
  </si>
  <si>
    <t>Nakili matokeo ya mahojiano</t>
  </si>
  <si>
    <t xml:space="preserve"> Kupitia kwa mfanyakazi wa afya ya jamii</t>
  </si>
  <si>
    <t>Sehemu ya 5 - Maji</t>
  </si>
  <si>
    <t>Onyesha picha kwa mhojiwa.</t>
  </si>
  <si>
    <t>Sindano ndogo (Sayana Press)</t>
  </si>
  <si>
    <t>Kabla ya kuanza kutumia ${current_recent_label} katika ${current_recent_start}, je! Ulifanya jambo lolote au kutumia njia yoyote ili kuchelewesha au kuepuka kupata uja uzito?</t>
  </si>
  <si>
    <t>Bomba</t>
  </si>
  <si>
    <t>The date must be between 2018-09-01 and 2019-09-01.</t>
  </si>
  <si>
    <t>Tarehe lazima iwe kati ya 2018-09-01 na 2019-09-01.</t>
  </si>
  <si>
    <t>Hajaamua / Hajui</t>
  </si>
  <si>
    <t>010c. jina la mhoji
Tafadhali andika jina lako kama shahidi wa utaratibu wa kupata kibali. Ulijaza awali "$ {jina_typed}".</t>
  </si>
  <si>
    <t>101a NO RESPONDENT ERROR.
Sanduku 101a  (Je! Huyu ni mhojiwa?) Haikuchaguliwa kwa mshiriki yeyote wa hii nyumaba. 
Umeongeza washiriki wafuatao katika hii nyumba: $ {majina}.</t>
  </si>
  <si>
    <t>101a TOO MANY RESPONDENTS ERROR.
Sanduku 101a  (Je! Huyu ni mhojiwa?) Imechaguliwa zaidi ya mara moja.
Tafadhali rudi nyuma na uhakikishe kuwa imechaguliwa mara moja.</t>
  </si>
  <si>
    <t>405. Umesema kuwa unatumia maji kutoka kwa ${main_drinking_water_lab}.  Wakati wowote wa mwaka, familia yako hutumia maji kutoka kwa chanzo hiki ku</t>
  </si>
  <si>
    <t>Mkokoteni wenye tangi dogo</t>
  </si>
  <si>
    <t>Choo cha kupiga maji kilicho unganishwa na: Haijulikani / Hana uhakika / Hajui</t>
  </si>
  <si>
    <t xml:space="preserve">Imechukuliwa na mtoa huduma mahali nisipojua  </t>
  </si>
  <si>
    <t>Mtunza nyumba</t>
  </si>
  <si>
    <t>Je, Dini ya ${firstname} ni gani?</t>
  </si>
  <si>
    <t>010. jina la mhoji
Tafadhali andika jina lako kama shahidi wa utaratibu wa kupata kibali. Ulijaza awali "${name_typed}.".</t>
  </si>
  <si>
    <t>094. Uliza ruhusa ya kupiga picha lango la kituo.
Je ulipewa ruhusa kupiga picha?</t>
  </si>
  <si>
    <t>099. Nakili matokeo ya mahojiano</t>
  </si>
  <si>
    <t>411a. Idadi ya wateja wapya ambao:  Injectables - Depo Provera</t>
  </si>
  <si>
    <t>411a. Idadi ya wateja wapya ambao:  Injectables - Sayana Press</t>
  </si>
  <si>
    <t>411a.Idadi kamili ya ziara za upangaji uzazi:  Injectables - Sayana Press</t>
  </si>
  <si>
    <t>411a.Idadi kamili ya ziara za upangaji uzazi:  Injectables - Depo Provera</t>
  </si>
  <si>
    <t>411b. Naweza kuona kitabu chako cha rekodi 
ya upangaji uzazi kwa mwezi uliopita?</t>
  </si>
  <si>
    <t>416a.Ulisema munapeana Injectables Depo Provera katika kituo hiki. Je unaweza kunionyesha?</t>
  </si>
  <si>
    <t>416a. Ulisema munapeana Sayana Press katika kituo hiki. Je unaweza kunionyesha?</t>
  </si>
  <si>
    <t>416a. Depo Provera imekuwa haipatikani kwa siku ngapi?</t>
  </si>
  <si>
    <t>416a. Sayana Press  imekuwa haipatikani kwa siku ngapi?</t>
  </si>
  <si>
    <t>416c. Je, Depo Provera imekuwa haipatikani wakati wowote katika kipindi cha miezi tatu iliyopita</t>
  </si>
  <si>
    <t>416c. Je, Sayana Press imekuwa haipatikani wakati wowote katika kipindi cha miezi tatu iliyopita</t>
  </si>
  <si>
    <t>Angalia jibu la 008 na idhini.</t>
  </si>
  <si>
    <t>kutoka kwa sajili, kumbukumbu za upangaji uzazi, nakili Idadi kamili ya bidhaa za upangaji uzazi ambazo zimeuzwa  katika kipindi cha mwezi mmoja uliokamilika, kwa kila mbinu.
Enter -88 for do not know. Enter -99 for no response.</t>
  </si>
  <si>
    <t>Sindano moja ya miezi mitatu (Depo-Provera)</t>
  </si>
  <si>
    <t>Sindano – Sayana Press</t>
  </si>
  <si>
    <t>Idadi ya mbinu vilivyouzwa au zinazotolewa: sindano- Depo Provera</t>
  </si>
  <si>
    <t>Idadi ya mbinu vilivyouzwa au zinazotolewa: sindano- Sayana Press</t>
  </si>
  <si>
    <t>Sindano moja ya miezi mitatu (Sayana press)</t>
  </si>
  <si>
    <t xml:space="preserve">009b. Did this household participate in a previous PMA2020 survey? </t>
  </si>
  <si>
    <t>009b. Je nyumba hii imewahi kushiriki katika utafiti wa PMA2020 hapo awali?</t>
  </si>
  <si>
    <t>110. Imagine a 10-step staircase where on the bottom, the first step, stand the poorest people, and on the highest step, the 10th, stand the rich. On which step is your household located today?</t>
  </si>
  <si>
    <t>110. Fikiria ngazi yenye hatua 10 ambapo chini kwenye hatua ya kwanza kunasimama watu maskini kabisa, na katika hatua ya juu ya 10 wana simama watu matajiri. Ni katika ngazi hii nyumba yako in simama katika hatua gani leo?</t>
  </si>
  <si>
    <t>105. What is ${firstname}'s current marital status?</t>
  </si>
  <si>
    <t>105. Hali ya ndoa ya ${firstname}</t>
  </si>
  <si>
    <t>Other</t>
  </si>
  <si>
    <t>Nyingine</t>
  </si>
  <si>
    <t>Flush/pour flush toilets connected to: Pit Latrine</t>
  </si>
  <si>
    <t>Choo cha kupiga maji kilicho unganishwa na: Choo ya shimo</t>
  </si>
  <si>
    <t>406. How many months out of the year is ${main_drinking_water_lab} usually available:</t>
  </si>
  <si>
    <t>406. Je, maji kutoka kwa ${main_drinking_water_lab} hupatikana miezi mingapi kwa mwaka?</t>
  </si>
  <si>
    <t>301o. Umeshawahi kusikia kuhusu mbinu ya kushusha nje?
DADISI: Wanaume wanaweza kuondoa uume wao kwa makini kabla ya kumwaga.</t>
  </si>
  <si>
    <t xml:space="preserve">301o. Have you ever heard of the withdrawal method?PROBE:
 Men can be careful and pull out before climax. </t>
  </si>
  <si>
    <t>text::English</t>
  </si>
  <si>
    <t>text::Swahili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</si>
</sst>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1"/>
      <name val="Calibri"/>
      <family val="2"/>
      <scheme val="minor"/>
    </font>
    <font>
      <sz val="10"/>
      <color theme="1"/>
      <name val="Arial"/>
      <family val="2"/>
    </font>
    <font>
      <sz val="10"/>
      <color rgb="FF000000"/>
      <name val="Arial"/>
      <family val="2"/>
    </font>
    <font>
      <sz val="11"/>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0" fontId="0" fillId="0" borderId="0" xfId="0" applyAlignment="1"/>
    <xf numFmtId="0" fontId="3" fillId="0" borderId="0" xfId="0" applyFont="1"/>
    <xf numFmtId="0" fontId="4" fillId="0" borderId="0" xfId="0" applyFont="1"/>
    <xf numFmtId="0" fontId="0" fillId="2" borderId="0" xfId="0" applyFill="1"/>
    <xf numFmtId="0" fontId="5" fillId="0" borderId="0" xfId="0" applyFont="1" applyAlignment="1">
      <alignment horizontal="left" vertical="top"/>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32">
    <dxf>
      <fill>
        <patternFill>
          <bgColor rgb="FF00B0F0"/>
        </patternFill>
      </fill>
    </dxf>
    <dxf>
      <fill>
        <patternFill>
          <bgColor rgb="FF00B0F0"/>
        </patternFill>
      </fill>
    </dxf>
    <dxf>
      <fill>
        <patternFill>
          <bgColor rgb="FF00B0F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zoomScale="145" zoomScaleNormal="145" zoomScalePageLayoutView="145" workbookViewId="0">
      <pane ySplit="1" topLeftCell="A2" activePane="bottomLeft" state="frozen"/>
      <selection pane="bottomLeft" activeCell="A12" sqref="A12"/>
    </sheetView>
  </sheetViews>
  <sheetFormatPr baseColWidth="10" defaultColWidth="8.83203125" defaultRowHeight="14" x14ac:dyDescent="0"/>
  <cols>
    <col min="1" max="1" width="48.83203125" style="2" customWidth="1"/>
    <col min="2" max="2" width="40.5" style="1" customWidth="1"/>
    <col min="3" max="16384" width="8.83203125" style="1"/>
  </cols>
  <sheetData>
    <row r="1" spans="1:2">
      <c r="A1" s="2" t="s">
        <v>138</v>
      </c>
      <c r="B1" s="1" t="s">
        <v>139</v>
      </c>
    </row>
    <row r="2" spans="1:2" customFormat="1">
      <c r="A2" s="1" t="s">
        <v>124</v>
      </c>
      <c r="B2" s="1" t="s">
        <v>125</v>
      </c>
    </row>
    <row r="3" spans="1:2" customFormat="1">
      <c r="A3" s="3" t="s">
        <v>26</v>
      </c>
      <c r="B3" s="3" t="s">
        <v>103</v>
      </c>
    </row>
    <row r="4" spans="1:2" customFormat="1" ht="27.25" customHeight="1">
      <c r="A4" s="3" t="s">
        <v>21</v>
      </c>
      <c r="B4" s="3" t="s">
        <v>94</v>
      </c>
    </row>
    <row r="5" spans="1:2" customFormat="1">
      <c r="A5" s="3" t="s">
        <v>23</v>
      </c>
      <c r="B5" s="3" t="s">
        <v>104</v>
      </c>
    </row>
    <row r="6" spans="1:2" customFormat="1" ht="28">
      <c r="A6" s="3" t="s">
        <v>9</v>
      </c>
      <c r="B6" t="s">
        <v>66</v>
      </c>
    </row>
    <row r="7" spans="1:2" customFormat="1" ht="28">
      <c r="A7" s="3" t="s">
        <v>9</v>
      </c>
      <c r="B7" s="3" t="s">
        <v>105</v>
      </c>
    </row>
    <row r="8" spans="1:2" customFormat="1">
      <c r="A8" s="3" t="s">
        <v>18</v>
      </c>
      <c r="B8" s="3" t="s">
        <v>95</v>
      </c>
    </row>
    <row r="9" spans="1:2" customFormat="1">
      <c r="A9" s="3" t="s">
        <v>16</v>
      </c>
      <c r="B9" s="3" t="s">
        <v>96</v>
      </c>
    </row>
    <row r="10" spans="1:2" customFormat="1" ht="42">
      <c r="A10" s="2" t="s">
        <v>128</v>
      </c>
      <c r="B10" s="1" t="s">
        <v>129</v>
      </c>
    </row>
    <row r="11" spans="1:2" customFormat="1" ht="28">
      <c r="A11" s="1" t="s">
        <v>126</v>
      </c>
      <c r="B11" s="1" t="s">
        <v>127</v>
      </c>
    </row>
    <row r="12" spans="1:2" customFormat="1" ht="28">
      <c r="A12" s="3" t="s">
        <v>0</v>
      </c>
      <c r="B12" s="4" t="s">
        <v>67</v>
      </c>
    </row>
    <row r="13" spans="1:2" customFormat="1" ht="28">
      <c r="A13" s="8" t="s">
        <v>137</v>
      </c>
      <c r="B13" s="8" t="s">
        <v>136</v>
      </c>
    </row>
    <row r="14" spans="1:2" customFormat="1" ht="28">
      <c r="A14" s="3" t="s">
        <v>4</v>
      </c>
      <c r="B14" s="3" t="s">
        <v>68</v>
      </c>
    </row>
    <row r="15" spans="1:2" customFormat="1" ht="28">
      <c r="A15" s="3" t="s">
        <v>14</v>
      </c>
      <c r="B15" s="3" t="s">
        <v>97</v>
      </c>
    </row>
    <row r="16" spans="1:2" customFormat="1">
      <c r="A16" s="8" t="s">
        <v>134</v>
      </c>
      <c r="B16" s="7" t="s">
        <v>135</v>
      </c>
    </row>
    <row r="17" spans="1:2" customFormat="1">
      <c r="A17" s="3" t="s">
        <v>39</v>
      </c>
      <c r="B17" s="3" t="s">
        <v>106</v>
      </c>
    </row>
    <row r="18" spans="1:2" customFormat="1" ht="48.75" customHeight="1">
      <c r="A18" s="3" t="s">
        <v>41</v>
      </c>
      <c r="B18" s="3" t="s">
        <v>107</v>
      </c>
    </row>
    <row r="19" spans="1:2" customFormat="1" ht="70">
      <c r="A19" s="3" t="s">
        <v>38</v>
      </c>
      <c r="B19" s="3" t="s">
        <v>109</v>
      </c>
    </row>
    <row r="20" spans="1:2" customFormat="1" ht="70">
      <c r="A20" s="3" t="s">
        <v>40</v>
      </c>
      <c r="B20" s="3" t="s">
        <v>108</v>
      </c>
    </row>
    <row r="21" spans="1:2" customFormat="1">
      <c r="A21" s="3" t="s">
        <v>25</v>
      </c>
      <c r="B21" s="3" t="s">
        <v>110</v>
      </c>
    </row>
    <row r="22" spans="1:2" customFormat="1">
      <c r="A22" s="3" t="s">
        <v>47</v>
      </c>
      <c r="B22" s="3" t="s">
        <v>111</v>
      </c>
    </row>
    <row r="23" spans="1:2" customFormat="1">
      <c r="A23" s="3" t="s">
        <v>44</v>
      </c>
      <c r="B23" s="3" t="s">
        <v>112</v>
      </c>
    </row>
    <row r="24" spans="1:2" customFormat="1">
      <c r="A24" s="3" t="s">
        <v>48</v>
      </c>
      <c r="B24" s="3" t="s">
        <v>113</v>
      </c>
    </row>
    <row r="25" spans="1:2" customFormat="1">
      <c r="A25" s="3" t="s">
        <v>45</v>
      </c>
      <c r="B25" s="3" t="s">
        <v>114</v>
      </c>
    </row>
    <row r="26" spans="1:2" customFormat="1">
      <c r="A26" s="3" t="s">
        <v>49</v>
      </c>
      <c r="B26" s="3" t="s">
        <v>115</v>
      </c>
    </row>
    <row r="27" spans="1:2" customFormat="1">
      <c r="A27" s="3" t="s">
        <v>46</v>
      </c>
      <c r="B27" s="3" t="s">
        <v>116</v>
      </c>
    </row>
    <row r="28" spans="1:2" customFormat="1">
      <c r="A28" s="3" t="s">
        <v>63</v>
      </c>
      <c r="B28" s="3" t="s">
        <v>69</v>
      </c>
    </row>
    <row r="29" spans="1:2" customFormat="1" ht="60.75" customHeight="1">
      <c r="A29" s="3" t="s">
        <v>62</v>
      </c>
      <c r="B29" t="s">
        <v>70</v>
      </c>
    </row>
    <row r="30" spans="1:2" customFormat="1">
      <c r="A30" s="3" t="s">
        <v>65</v>
      </c>
      <c r="B30" s="3" t="s">
        <v>71</v>
      </c>
    </row>
    <row r="31" spans="1:2" customFormat="1" ht="28">
      <c r="A31" s="3" t="s">
        <v>64</v>
      </c>
      <c r="B31" t="s">
        <v>72</v>
      </c>
    </row>
    <row r="32" spans="1:2" customFormat="1">
      <c r="A32" s="3" t="s">
        <v>15</v>
      </c>
      <c r="B32" s="5" t="s">
        <v>98</v>
      </c>
    </row>
    <row r="33" spans="1:2" customFormat="1">
      <c r="A33" s="3" t="s">
        <v>22</v>
      </c>
      <c r="B33" s="3" t="s">
        <v>117</v>
      </c>
    </row>
    <row r="34" spans="1:2" ht="73.5" customHeight="1">
      <c r="A34" s="3" t="s">
        <v>11</v>
      </c>
      <c r="B34" s="3" t="s">
        <v>11</v>
      </c>
    </row>
    <row r="35" spans="1:2">
      <c r="A35" s="3" t="s">
        <v>53</v>
      </c>
      <c r="B35" t="s">
        <v>53</v>
      </c>
    </row>
    <row r="36" spans="1:2">
      <c r="A36" s="3" t="s">
        <v>37</v>
      </c>
      <c r="B36" s="3" t="s">
        <v>37</v>
      </c>
    </row>
    <row r="37" spans="1:2" ht="21" customHeight="1">
      <c r="A37" s="8" t="s">
        <v>132</v>
      </c>
      <c r="B37" s="7" t="s">
        <v>133</v>
      </c>
    </row>
    <row r="38" spans="1:2" ht="28">
      <c r="A38" s="3" t="s">
        <v>13</v>
      </c>
      <c r="B38" s="3" t="s">
        <v>99</v>
      </c>
    </row>
    <row r="39" spans="1:2" ht="168">
      <c r="A39" s="3" t="s">
        <v>7</v>
      </c>
      <c r="B39" t="s">
        <v>73</v>
      </c>
    </row>
    <row r="40" spans="1:2">
      <c r="A40" s="3" t="s">
        <v>24</v>
      </c>
      <c r="B40" s="3" t="s">
        <v>118</v>
      </c>
    </row>
    <row r="41" spans="1:2">
      <c r="A41" s="3" t="s">
        <v>20</v>
      </c>
      <c r="B41" t="s">
        <v>101</v>
      </c>
    </row>
    <row r="42" spans="1:2">
      <c r="A42" s="3" t="s">
        <v>17</v>
      </c>
      <c r="B42" s="3" t="s">
        <v>17</v>
      </c>
    </row>
    <row r="43" spans="1:2">
      <c r="A43" s="3" t="s">
        <v>1</v>
      </c>
      <c r="B43" s="3" t="s">
        <v>74</v>
      </c>
    </row>
    <row r="44" spans="1:2">
      <c r="A44" s="3" t="s">
        <v>33</v>
      </c>
      <c r="B44" s="3" t="s">
        <v>119</v>
      </c>
    </row>
    <row r="45" spans="1:2">
      <c r="A45" s="3" t="s">
        <v>27</v>
      </c>
      <c r="B45" s="3" t="s">
        <v>27</v>
      </c>
    </row>
    <row r="46" spans="1:2">
      <c r="A46" s="3" t="s">
        <v>31</v>
      </c>
      <c r="B46" s="3" t="s">
        <v>31</v>
      </c>
    </row>
    <row r="47" spans="1:2" ht="56">
      <c r="A47" s="3" t="s">
        <v>34</v>
      </c>
      <c r="B47" s="3" t="s">
        <v>120</v>
      </c>
    </row>
    <row r="48" spans="1:2" ht="28">
      <c r="A48" s="3" t="s">
        <v>28</v>
      </c>
      <c r="B48" s="3" t="s">
        <v>28</v>
      </c>
    </row>
    <row r="49" spans="1:2" ht="28">
      <c r="A49" s="3" t="s">
        <v>32</v>
      </c>
      <c r="B49" s="3" t="s">
        <v>32</v>
      </c>
    </row>
    <row r="50" spans="1:2" ht="28">
      <c r="A50" s="3" t="s">
        <v>19</v>
      </c>
      <c r="B50" t="s">
        <v>102</v>
      </c>
    </row>
    <row r="51" spans="1:2" ht="28">
      <c r="A51" s="3" t="s">
        <v>54</v>
      </c>
      <c r="B51" s="3" t="s">
        <v>75</v>
      </c>
    </row>
    <row r="52" spans="1:2" ht="32.25" customHeight="1">
      <c r="A52" s="3" t="s">
        <v>57</v>
      </c>
      <c r="B52" s="3" t="s">
        <v>76</v>
      </c>
    </row>
    <row r="53" spans="1:2" ht="28">
      <c r="A53" s="3" t="s">
        <v>58</v>
      </c>
      <c r="B53" s="3" t="s">
        <v>77</v>
      </c>
    </row>
    <row r="54" spans="1:2" ht="28">
      <c r="A54" s="3" t="s">
        <v>60</v>
      </c>
      <c r="B54" s="3" t="s">
        <v>78</v>
      </c>
    </row>
    <row r="55" spans="1:2" ht="28">
      <c r="A55" s="3" t="s">
        <v>59</v>
      </c>
      <c r="B55" s="3" t="s">
        <v>79</v>
      </c>
    </row>
    <row r="56" spans="1:2" ht="28">
      <c r="A56" s="3" t="s">
        <v>30</v>
      </c>
      <c r="B56" s="3" t="s">
        <v>30</v>
      </c>
    </row>
    <row r="57" spans="1:2" ht="45" customHeight="1">
      <c r="A57" s="3" t="s">
        <v>30</v>
      </c>
      <c r="B57" s="3" t="s">
        <v>30</v>
      </c>
    </row>
    <row r="58" spans="1:2" ht="28">
      <c r="A58" s="3" t="s">
        <v>51</v>
      </c>
      <c r="B58" t="s">
        <v>80</v>
      </c>
    </row>
    <row r="59" spans="1:2">
      <c r="A59" s="3" t="s">
        <v>8</v>
      </c>
      <c r="B59" t="s">
        <v>81</v>
      </c>
    </row>
    <row r="60" spans="1:2" ht="42">
      <c r="A60" s="3" t="s">
        <v>42</v>
      </c>
      <c r="B60" s="3" t="s">
        <v>121</v>
      </c>
    </row>
    <row r="61" spans="1:2" ht="42">
      <c r="A61" s="3" t="s">
        <v>43</v>
      </c>
      <c r="B61" s="3" t="s">
        <v>122</v>
      </c>
    </row>
    <row r="62" spans="1:2" ht="28">
      <c r="A62" s="3" t="s">
        <v>3</v>
      </c>
      <c r="B62" s="3" t="s">
        <v>82</v>
      </c>
    </row>
    <row r="63" spans="1:2" ht="28">
      <c r="A63" s="3" t="s">
        <v>35</v>
      </c>
      <c r="B63" s="6" t="s">
        <v>119</v>
      </c>
    </row>
    <row r="64" spans="1:2" ht="105.75" customHeight="1">
      <c r="A64" s="3" t="s">
        <v>36</v>
      </c>
      <c r="B64" s="3" t="s">
        <v>123</v>
      </c>
    </row>
    <row r="65" spans="1:2" ht="16.5" customHeight="1">
      <c r="A65" s="3" t="s">
        <v>52</v>
      </c>
      <c r="B65" s="3" t="s">
        <v>83</v>
      </c>
    </row>
    <row r="66" spans="1:2" ht="18.75" customHeight="1">
      <c r="A66" s="2" t="s">
        <v>130</v>
      </c>
      <c r="B66" s="1" t="s">
        <v>131</v>
      </c>
    </row>
    <row r="67" spans="1:2" ht="28">
      <c r="A67" s="3" t="s">
        <v>10</v>
      </c>
      <c r="B67" s="3" t="s">
        <v>84</v>
      </c>
    </row>
    <row r="68" spans="1:2">
      <c r="A68" s="3" t="s">
        <v>5</v>
      </c>
      <c r="B68" s="3" t="s">
        <v>85</v>
      </c>
    </row>
    <row r="69" spans="1:2" ht="28">
      <c r="A69" s="3" t="s">
        <v>61</v>
      </c>
      <c r="B69" s="3" t="s">
        <v>86</v>
      </c>
    </row>
    <row r="70" spans="1:2" ht="28">
      <c r="A70" s="3" t="s">
        <v>50</v>
      </c>
      <c r="B70" s="3" t="s">
        <v>87</v>
      </c>
    </row>
    <row r="71" spans="1:2">
      <c r="A71" s="3" t="s">
        <v>56</v>
      </c>
      <c r="B71" s="3" t="s">
        <v>88</v>
      </c>
    </row>
    <row r="72" spans="1:2" ht="20.25" customHeight="1">
      <c r="A72" s="3" t="s">
        <v>6</v>
      </c>
      <c r="B72" s="3" t="s">
        <v>89</v>
      </c>
    </row>
    <row r="73" spans="1:2">
      <c r="A73" s="3" t="s">
        <v>55</v>
      </c>
      <c r="B73" s="3" t="s">
        <v>90</v>
      </c>
    </row>
    <row r="74" spans="1:2">
      <c r="A74" s="3" t="s">
        <v>12</v>
      </c>
      <c r="B74" t="s">
        <v>100</v>
      </c>
    </row>
    <row r="75" spans="1:2">
      <c r="A75" s="3" t="s">
        <v>91</v>
      </c>
      <c r="B75" s="3" t="s">
        <v>92</v>
      </c>
    </row>
    <row r="76" spans="1:2" ht="15.75" customHeight="1">
      <c r="A76" s="3" t="s">
        <v>29</v>
      </c>
      <c r="B76" s="3" t="s">
        <v>29</v>
      </c>
    </row>
    <row r="77" spans="1:2" ht="15.75" customHeight="1">
      <c r="A77" s="3" t="s">
        <v>2</v>
      </c>
      <c r="B77" s="3" t="s">
        <v>93</v>
      </c>
    </row>
    <row r="78" spans="1:2" ht="15.75" customHeight="1"/>
  </sheetData>
  <sortState ref="A2:B101">
    <sortCondition ref="A2:A101"/>
  </sortState>
  <conditionalFormatting sqref="A34:B35 A37:B37 A38 A39:B40 A41:A46 A36 A64:A66 B65:B66 A71:A72 A5:B9">
    <cfRule type="containsBlanks" dxfId="31" priority="64">
      <formula>LEN(TRIM(A5))=0</formula>
    </cfRule>
  </conditionalFormatting>
  <conditionalFormatting sqref="A47 A48:B52 A53:A59 A60:B63 A67:B70 A73:B75">
    <cfRule type="containsBlanks" dxfId="30" priority="58">
      <formula>LEN(TRIM(A47))=0</formula>
    </cfRule>
  </conditionalFormatting>
  <conditionalFormatting sqref="A2:B2 A3:A4 A16:B16 A10:A15 A17:A18 A19:B20 A30:B30 A21:A29 A31:A33">
    <cfRule type="containsBlanks" dxfId="29" priority="57">
      <formula>LEN(TRIM(A2))=0</formula>
    </cfRule>
  </conditionalFormatting>
  <conditionalFormatting sqref="B3">
    <cfRule type="containsBlanks" dxfId="28" priority="55">
      <formula>LEN(TRIM(B3))=0</formula>
    </cfRule>
  </conditionalFormatting>
  <conditionalFormatting sqref="B4">
    <cfRule type="containsBlanks" dxfId="27" priority="54">
      <formula>LEN(TRIM(B4))=0</formula>
    </cfRule>
  </conditionalFormatting>
  <conditionalFormatting sqref="B10">
    <cfRule type="containsBlanks" dxfId="26" priority="53">
      <formula>LEN(TRIM(B10))=0</formula>
    </cfRule>
  </conditionalFormatting>
  <conditionalFormatting sqref="B11:B15">
    <cfRule type="containsBlanks" dxfId="25" priority="52">
      <formula>LEN(TRIM(B11))=0</formula>
    </cfRule>
  </conditionalFormatting>
  <conditionalFormatting sqref="B17">
    <cfRule type="containsBlanks" dxfId="24" priority="51">
      <formula>LEN(TRIM(B17))=0</formula>
    </cfRule>
  </conditionalFormatting>
  <conditionalFormatting sqref="B18">
    <cfRule type="containsBlanks" dxfId="23" priority="50">
      <formula>LEN(TRIM(B18))=0</formula>
    </cfRule>
  </conditionalFormatting>
  <conditionalFormatting sqref="B21">
    <cfRule type="containsBlanks" dxfId="22" priority="49">
      <formula>LEN(TRIM(B21))=0</formula>
    </cfRule>
  </conditionalFormatting>
  <conditionalFormatting sqref="B22">
    <cfRule type="containsBlanks" dxfId="21" priority="48">
      <formula>LEN(TRIM(B22))=0</formula>
    </cfRule>
  </conditionalFormatting>
  <conditionalFormatting sqref="B23">
    <cfRule type="containsBlanks" dxfId="20" priority="47">
      <formula>LEN(TRIM(B23))=0</formula>
    </cfRule>
  </conditionalFormatting>
  <conditionalFormatting sqref="B24:B27">
    <cfRule type="containsBlanks" dxfId="19" priority="46">
      <formula>LEN(TRIM(B24))=0</formula>
    </cfRule>
  </conditionalFormatting>
  <conditionalFormatting sqref="B28">
    <cfRule type="containsBlanks" dxfId="18" priority="45">
      <formula>LEN(TRIM(B28))=0</formula>
    </cfRule>
  </conditionalFormatting>
  <conditionalFormatting sqref="B29">
    <cfRule type="containsBlanks" dxfId="17" priority="44">
      <formula>LEN(TRIM(B29))=0</formula>
    </cfRule>
  </conditionalFormatting>
  <conditionalFormatting sqref="B31">
    <cfRule type="containsBlanks" dxfId="16" priority="43">
      <formula>LEN(TRIM(B31))=0</formula>
    </cfRule>
  </conditionalFormatting>
  <conditionalFormatting sqref="B32:B33">
    <cfRule type="containsBlanks" dxfId="15" priority="42">
      <formula>LEN(TRIM(B32))=0</formula>
    </cfRule>
  </conditionalFormatting>
  <conditionalFormatting sqref="B38">
    <cfRule type="containsBlanks" dxfId="14" priority="40">
      <formula>LEN(TRIM(B38))=0</formula>
    </cfRule>
  </conditionalFormatting>
  <conditionalFormatting sqref="B41">
    <cfRule type="containsBlanks" dxfId="13" priority="39">
      <formula>LEN(TRIM(B41))=0</formula>
    </cfRule>
  </conditionalFormatting>
  <conditionalFormatting sqref="B42:B43">
    <cfRule type="containsBlanks" dxfId="12" priority="37">
      <formula>LEN(TRIM(B42))=0</formula>
    </cfRule>
  </conditionalFormatting>
  <conditionalFormatting sqref="B44">
    <cfRule type="containsBlanks" dxfId="11" priority="36">
      <formula>LEN(TRIM(B44))=0</formula>
    </cfRule>
  </conditionalFormatting>
  <conditionalFormatting sqref="B45:B46">
    <cfRule type="containsBlanks" dxfId="10" priority="35">
      <formula>LEN(TRIM(B45))=0</formula>
    </cfRule>
  </conditionalFormatting>
  <conditionalFormatting sqref="B47">
    <cfRule type="containsBlanks" dxfId="9" priority="34">
      <formula>LEN(TRIM(B47))=0</formula>
    </cfRule>
  </conditionalFormatting>
  <conditionalFormatting sqref="B53:B54">
    <cfRule type="containsBlanks" dxfId="8" priority="31">
      <formula>LEN(TRIM(B53))=0</formula>
    </cfRule>
  </conditionalFormatting>
  <conditionalFormatting sqref="B55:B56">
    <cfRule type="containsBlanks" dxfId="7" priority="30">
      <formula>LEN(TRIM(B55))=0</formula>
    </cfRule>
  </conditionalFormatting>
  <conditionalFormatting sqref="B57:B58">
    <cfRule type="containsBlanks" dxfId="6" priority="29">
      <formula>LEN(TRIM(B57))=0</formula>
    </cfRule>
  </conditionalFormatting>
  <conditionalFormatting sqref="B59">
    <cfRule type="containsBlanks" dxfId="5" priority="28">
      <formula>LEN(TRIM(B59))=0</formula>
    </cfRule>
  </conditionalFormatting>
  <conditionalFormatting sqref="B64">
    <cfRule type="containsBlanks" dxfId="4" priority="27">
      <formula>LEN(TRIM(B64))=0</formula>
    </cfRule>
  </conditionalFormatting>
  <conditionalFormatting sqref="B72">
    <cfRule type="containsBlanks" dxfId="3" priority="22">
      <formula>LEN(TRIM(B72))=0</formula>
    </cfRule>
  </conditionalFormatting>
  <conditionalFormatting sqref="A76:B76">
    <cfRule type="notContainsBlanks" dxfId="2" priority="21">
      <formula>LEN(TRIM(A76))&gt;0</formula>
    </cfRule>
  </conditionalFormatting>
  <conditionalFormatting sqref="A77">
    <cfRule type="notContainsBlanks" dxfId="1" priority="9">
      <formula>LEN(TRIM(A77))&gt;0</formula>
    </cfRule>
  </conditionalFormatting>
  <conditionalFormatting sqref="B77">
    <cfRule type="notContainsBlanks" dxfId="0" priority="8">
      <formula>LEN(TRIM(B77))&gt;0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translations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2018-09-28T19:41:14Z</dcterms:created>
  <dcterms:modified xsi:type="dcterms:W3CDTF">2018-11-01T19:31:18Z</dcterms:modified>
</cp:coreProperties>
</file>