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ick/Workspaces/medic/medic-projects/lg-kenya/forms/app/"/>
    </mc:Choice>
  </mc:AlternateContent>
  <xr:revisionPtr revIDLastSave="0" documentId="12_ncr:500000_{48FE8FE3-DEB7-E649-A37C-44ABC6388138}" xr6:coauthVersionLast="31" xr6:coauthVersionMax="31" xr10:uidLastSave="{00000000-0000-0000-0000-000000000000}"/>
  <bookViews>
    <workbookView xWindow="0" yWindow="460" windowWidth="28800" windowHeight="17540" activeTab="1" xr2:uid="{00000000-000D-0000-FFFF-FFFF00000000}"/>
  </bookViews>
  <sheets>
    <sheet name="settings" sheetId="1" r:id="rId1"/>
    <sheet name="survey" sheetId="2" r:id="rId2"/>
    <sheet name="choices" sheetId="3" r:id="rId3"/>
    <sheet name="legend" sheetId="4" r:id="rId4"/>
  </sheets>
  <calcPr calcId="0"/>
</workbook>
</file>

<file path=xl/sharedStrings.xml><?xml version="1.0" encoding="utf-8"?>
<sst xmlns="http://schemas.openxmlformats.org/spreadsheetml/2006/main" count="898" uniqueCount="266">
  <si>
    <t>list_name</t>
  </si>
  <si>
    <t>name</t>
  </si>
  <si>
    <t>label</t>
  </si>
  <si>
    <t>image</t>
  </si>
  <si>
    <t>facilities</t>
  </si>
  <si>
    <t>oCSNlBnL6p2</t>
  </si>
  <si>
    <t>Iyabe District Hospital</t>
  </si>
  <si>
    <t>ZyVu64QtPyq</t>
  </si>
  <si>
    <t>Riotanchi Health Centre</t>
  </si>
  <si>
    <t>form_title</t>
  </si>
  <si>
    <t>form_id</t>
  </si>
  <si>
    <t>version</t>
  </si>
  <si>
    <t>style</t>
  </si>
  <si>
    <t>MoH 505 IDSR</t>
  </si>
  <si>
    <t>moh_505_idsr</t>
  </si>
  <si>
    <t>pages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</si>
  <si>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</si>
  <si>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</si>
  <si>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</si>
  <si>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</si>
  <si>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</si>
  <si>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</si>
  <si>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</si>
  <si>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</si>
  <si>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type</t>
  </si>
  <si>
    <t>required</t>
  </si>
  <si>
    <t>relevant</t>
  </si>
  <si>
    <t>appearance</t>
  </si>
  <si>
    <t>constraint</t>
  </si>
  <si>
    <t>constraint_message</t>
  </si>
  <si>
    <t>calculation</t>
  </si>
  <si>
    <t>hint</t>
  </si>
  <si>
    <t>default</t>
  </si>
  <si>
    <t>read_only</t>
  </si>
  <si>
    <t>hint::chinese</t>
  </si>
  <si>
    <t>label::chinese</t>
  </si>
  <si>
    <t>audio</t>
  </si>
  <si>
    <t>image::english</t>
  </si>
  <si>
    <t>media::audio::chinese</t>
  </si>
  <si>
    <t>media::video</t>
  </si>
  <si>
    <t>begin group</t>
  </si>
  <si>
    <t>inputs</t>
  </si>
  <si>
    <t>CHV Area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</si>
  <si>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</si>
  <si>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</si>
  <si>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</si>
  <si>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</si>
  <si>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</si>
  <si>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</si>
  <si>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</si>
  <si>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</si>
  <si>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</si>
  <si>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</si>
  <si>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db:person</t>
  </si>
  <si>
    <t>_id</t>
  </si>
  <si>
    <t>What is the Supervisor's name ?</t>
  </si>
  <si>
    <t>yes</t>
  </si>
  <si>
    <t>db-object bind-id-only</t>
  </si>
  <si>
    <t>Select the family from the list</t>
  </si>
  <si>
    <t>Name</t>
  </si>
  <si>
    <t>end group</t>
  </si>
  <si>
    <t>calculate</t>
  </si>
  <si>
    <t>patient_id</t>
  </si>
  <si>
    <t>ID</t>
  </si>
  <si>
    <t>../inputs/contact/_id</t>
  </si>
  <si>
    <t>patient_name</t>
  </si>
  <si>
    <t>../inputs/contact/name</t>
  </si>
  <si>
    <t>dhis2_dataSet</t>
  </si>
  <si>
    <t>"zJrL4HQqYmD"</t>
  </si>
  <si>
    <t>dhis2_org_unit</t>
  </si>
  <si>
    <t>${facility}</t>
  </si>
  <si>
    <t>epi_week_start</t>
  </si>
  <si>
    <t>${g_epi_week_start}</t>
  </si>
  <si>
    <t>epi_week_end</t>
  </si>
  <si>
    <t>${g_epi_week_end}</t>
  </si>
  <si>
    <t xml:space="preserve">begin group </t>
  </si>
  <si>
    <t>group_facility</t>
  </si>
  <si>
    <t>Facility</t>
  </si>
  <si>
    <t>select_one facilities</t>
  </si>
  <si>
    <t>facility</t>
  </si>
  <si>
    <t>Which facility are you reporting for?</t>
  </si>
  <si>
    <t>date</t>
  </si>
  <si>
    <t>g_epi_week_start</t>
  </si>
  <si>
    <t>Start date of the Epi Week you are reporting</t>
  </si>
  <si>
    <t>format-date(date(decimal-date-time(.) + 1),'%a') = 'Mon' and (date(.) &lt;= today())</t>
  </si>
  <si>
    <t>EPI Weeks start on Monday and cannot be in the future</t>
  </si>
  <si>
    <t>g_epi_week_end</t>
  </si>
  <si>
    <t>date(decimal-date-time(${g_epi_week_start}) + 7)</t>
  </si>
  <si>
    <t>group_aefi</t>
  </si>
  <si>
    <t>AEFI</t>
  </si>
  <si>
    <t>integer</t>
  </si>
  <si>
    <t>aefi_u5_cases</t>
  </si>
  <si>
    <t>Under 5 years ( &lt; 5 years) Cases</t>
  </si>
  <si>
    <t>. &gt;= 0</t>
  </si>
  <si>
    <t>This number has to be greater or equal to 0</t>
  </si>
  <si>
    <t>aefi_u5_deaths</t>
  </si>
  <si>
    <t>Under 5 years ( &lt; 5 years) Deaths</t>
  </si>
  <si>
    <t>aefi_o5_cases</t>
  </si>
  <si>
    <t>5 years and above (&gt;= 5 years) Cases</t>
  </si>
  <si>
    <t>aefi_o5_deaths</t>
  </si>
  <si>
    <t>5 years and above (&gt;= 5 years) Deaths</t>
  </si>
  <si>
    <t>group_jaundice</t>
  </si>
  <si>
    <t>Acute Jaundice</t>
  </si>
  <si>
    <t>jaundice_u5_cases</t>
  </si>
  <si>
    <t>jaundice_u5_deaths</t>
  </si>
  <si>
    <t>jaundice_o5_cases</t>
  </si>
  <si>
    <t>jaundice_o5_deaths</t>
  </si>
  <si>
    <t>group_malnutrition</t>
  </si>
  <si>
    <t>Acute Malnutrition</t>
  </si>
  <si>
    <t>malnutrition_u5_cases</t>
  </si>
  <si>
    <t>malnutrition_u5_deaths</t>
  </si>
  <si>
    <t>malnutrition_o5_cases</t>
  </si>
  <si>
    <t>malutrition_o5_deaths</t>
  </si>
  <si>
    <t>group_afp</t>
  </si>
  <si>
    <t>AFP</t>
  </si>
  <si>
    <t>afp_u5_cases</t>
  </si>
  <si>
    <t>afp_u5_deaths</t>
  </si>
  <si>
    <t>afp_o5_cases</t>
  </si>
  <si>
    <t>afp_o5_deaths</t>
  </si>
  <si>
    <t>group_anthrax</t>
  </si>
  <si>
    <t>Anthrax</t>
  </si>
  <si>
    <t>anthrax_u5_cases</t>
  </si>
  <si>
    <t>anthrax_u5_deaths</t>
  </si>
  <si>
    <t>anthrax_o5_cases</t>
  </si>
  <si>
    <t>anthrax_o5_deaths</t>
  </si>
  <si>
    <t>group_cholera</t>
  </si>
  <si>
    <t>Cholera</t>
  </si>
  <si>
    <t>cholera_u5_cases</t>
  </si>
  <si>
    <t>cholera_u5_deaths</t>
  </si>
  <si>
    <t>cholera_o5_cases</t>
  </si>
  <si>
    <t>cholera_o5_deaths</t>
  </si>
  <si>
    <t>group_dengue</t>
  </si>
  <si>
    <t>Dengue</t>
  </si>
  <si>
    <t>dengue_u5_cases</t>
  </si>
  <si>
    <t>dengue_u5_deaths</t>
  </si>
  <si>
    <t>dengue_o5_cases</t>
  </si>
  <si>
    <t>dengue_o5_deaths</t>
  </si>
  <si>
    <t>group_dysentry</t>
  </si>
  <si>
    <t>Dysentry</t>
  </si>
  <si>
    <t>dysentry_u5_cases</t>
  </si>
  <si>
    <t>dysentry_u5_deaths</t>
  </si>
  <si>
    <t>dysentry_o5_cases</t>
  </si>
  <si>
    <t>dysentry_o5_deaths</t>
  </si>
  <si>
    <t>group_guinea_worm</t>
  </si>
  <si>
    <t>Guinea Worm</t>
  </si>
  <si>
    <t>guinea_worm_u5_cases</t>
  </si>
  <si>
    <t>guinea_worm_u5_deaths</t>
  </si>
  <si>
    <t>guinea_worm_o5_cases</t>
  </si>
  <si>
    <t>guinea_worm_o5_deaths</t>
  </si>
  <si>
    <t>group_malaria</t>
  </si>
  <si>
    <t>Malaria</t>
  </si>
  <si>
    <t>malaria_u5_cases</t>
  </si>
  <si>
    <t>malaria_u5_deaths</t>
  </si>
  <si>
    <t>malaria_o5_cases</t>
  </si>
  <si>
    <t>malaria_o5_deaths</t>
  </si>
  <si>
    <t>group_measles</t>
  </si>
  <si>
    <t>Measles/Rubella</t>
  </si>
  <si>
    <t>measles_u5_cases</t>
  </si>
  <si>
    <t>measles_u5_deaths</t>
  </si>
  <si>
    <t>measles_o5_cases</t>
  </si>
  <si>
    <t>measles_o5_deaths</t>
  </si>
  <si>
    <t>group_meningitis</t>
  </si>
  <si>
    <t>Meningococcal Meningitis</t>
  </si>
  <si>
    <t>meningitis_u5_cases</t>
  </si>
  <si>
    <t>meningitis_u5_deaths</t>
  </si>
  <si>
    <t>meningitis_o5_cases</t>
  </si>
  <si>
    <t>meningitis_o5_deaths</t>
  </si>
  <si>
    <t>group_neonatal_tetenus</t>
  </si>
  <si>
    <t>Neonatal Tetanus</t>
  </si>
  <si>
    <t>neonatal_tetanus_u5_cases</t>
  </si>
  <si>
    <t>neonatal_tetanus_u5_deaths</t>
  </si>
  <si>
    <t>group_plague</t>
  </si>
  <si>
    <t>Plague</t>
  </si>
  <si>
    <t>plague_u5_cases</t>
  </si>
  <si>
    <t>plague_u5_deaths</t>
  </si>
  <si>
    <t>plague_o5_cases</t>
  </si>
  <si>
    <t>plague_o5_deaths</t>
  </si>
  <si>
    <t>group_rabies</t>
  </si>
  <si>
    <t>Rabies</t>
  </si>
  <si>
    <t>rabies_u5_cases</t>
  </si>
  <si>
    <t>rabies_u5_deaths</t>
  </si>
  <si>
    <t>rabies_o5_cases</t>
  </si>
  <si>
    <t>rabies_o5_deaths</t>
  </si>
  <si>
    <t>group_rift_valley_fever</t>
  </si>
  <si>
    <t>Rift Valley Fever</t>
  </si>
  <si>
    <t>rift_vallley_fever_u5_cases</t>
  </si>
  <si>
    <t>rift_vallley_fever_u5_deaths</t>
  </si>
  <si>
    <t>rift_vallley_fever_o5_cases</t>
  </si>
  <si>
    <t>rift_vallley_fever_o5_deaths</t>
  </si>
  <si>
    <t>group_sari</t>
  </si>
  <si>
    <t>SARI (cluster &gt;= 3 cases)</t>
  </si>
  <si>
    <t>sari_u5_cases</t>
  </si>
  <si>
    <t>sari_u5_deaths</t>
  </si>
  <si>
    <t>sari_o5_cases</t>
  </si>
  <si>
    <t>sari_o5_deaths</t>
  </si>
  <si>
    <t>group_tb</t>
  </si>
  <si>
    <t>Suspected MDR/XDR TB</t>
  </si>
  <si>
    <t>tb_u5_cases</t>
  </si>
  <si>
    <t>tb_u5_deaths</t>
  </si>
  <si>
    <t>tb_o5_cases</t>
  </si>
  <si>
    <t>tb_o5_deaths</t>
  </si>
  <si>
    <t>group_typhoid</t>
  </si>
  <si>
    <t>Typhoid</t>
  </si>
  <si>
    <t>typhoid_u5_cases</t>
  </si>
  <si>
    <t>typhoid_u5_deaths</t>
  </si>
  <si>
    <t>typhoid_o5_cases</t>
  </si>
  <si>
    <t>typhoid_o5_deaths</t>
  </si>
  <si>
    <t>group_vhf</t>
  </si>
  <si>
    <t>VHF</t>
  </si>
  <si>
    <t>vhf_u5_cases</t>
  </si>
  <si>
    <t>vhf_u5_deaths</t>
  </si>
  <si>
    <t>vhf_o5_cases</t>
  </si>
  <si>
    <t>vhf_o5_deaths</t>
  </si>
  <si>
    <t>group_yellow_fever</t>
  </si>
  <si>
    <t>Yellow Fever</t>
  </si>
  <si>
    <t>yellow_fever_u5_cases</t>
  </si>
  <si>
    <t>yellow_fever_u5_deaths</t>
  </si>
  <si>
    <t>yellow_fever_o5_cases</t>
  </si>
  <si>
    <t>yellow_fever_o5_deaths</t>
  </si>
  <si>
    <t>group_neonatal_deaths</t>
  </si>
  <si>
    <t>Neonatal Deaths</t>
  </si>
  <si>
    <t>neonatal_deaths_u5_deaths</t>
  </si>
  <si>
    <t>group_maternal_deaths</t>
  </si>
  <si>
    <t>Maternal Deaths</t>
  </si>
  <si>
    <t>maternal_deaths_o5_deaths</t>
  </si>
  <si>
    <t>group_other</t>
  </si>
  <si>
    <t>Other</t>
  </si>
  <si>
    <t>group_lab</t>
  </si>
  <si>
    <t>Laboratory</t>
  </si>
  <si>
    <t>group_malaria_tested</t>
  </si>
  <si>
    <t>Malaria tested</t>
  </si>
  <si>
    <t>malaria_tested_u5_cases</t>
  </si>
  <si>
    <t>malaria_tested_o5_cases</t>
  </si>
  <si>
    <t>group_malaria_posititive</t>
  </si>
  <si>
    <t>Malaria positive</t>
  </si>
  <si>
    <t>malaria_positive_u5_cases</t>
  </si>
  <si>
    <t>malaria_positive_o5_cases</t>
  </si>
  <si>
    <t>group_shigella_dysentry_tested</t>
  </si>
  <si>
    <t>Shigella Dystentry tested</t>
  </si>
  <si>
    <t>shigella_dysentry_tested_u5_cases</t>
  </si>
  <si>
    <t>shigella_dysentry_tested_o5_cases</t>
  </si>
  <si>
    <t>group_shigella_dysentry_positive</t>
  </si>
  <si>
    <t>Shigella Dystentry positive</t>
  </si>
  <si>
    <t>shigella_dysentry_positive_u5_cases</t>
  </si>
  <si>
    <t>shigella_dysentry_positive_o5_cases</t>
  </si>
  <si>
    <t>group_tuberculosis_tested</t>
  </si>
  <si>
    <t>Tuberculosis tested</t>
  </si>
  <si>
    <t>tuberculosis_tested_u5_cases</t>
  </si>
  <si>
    <t>tuberculosis_tested_o5_cases</t>
  </si>
  <si>
    <t>group_tuberculosis_positive</t>
  </si>
  <si>
    <t>Tuberculosis positive</t>
  </si>
  <si>
    <t>tuberculosis_positive_u5_cases</t>
  </si>
  <si>
    <t>tuberculosis_positive_o5_cases</t>
  </si>
  <si>
    <t>other_u5_cases</t>
  </si>
  <si>
    <t>other_u5_deaths</t>
  </si>
  <si>
    <t>other_o5_cases</t>
  </si>
  <si>
    <t>other_fever_o5_deaths</t>
  </si>
  <si>
    <t>typhoid_u5_cases_tested</t>
  </si>
  <si>
    <t>typhoid_u5_cases_positive</t>
  </si>
  <si>
    <t>group_typhoid_tested</t>
  </si>
  <si>
    <t>typhoid_o5_cases_tested</t>
  </si>
  <si>
    <t>5 years and above( &gt;= 5 years) Cases</t>
  </si>
  <si>
    <t>group_typhoid_positive</t>
  </si>
  <si>
    <t>Typhoid positive</t>
  </si>
  <si>
    <t>Typhoid tested</t>
  </si>
  <si>
    <t>typhoid_o5_cases_positive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</si>
</sst>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Calibri"/>
    </font>
    <font>
      <b/>
      <sz val="10"/>
      <name val="Calibri"/>
    </font>
    <font>
      <sz val="10"/>
      <color rgb="FF000000"/>
      <name val="Calibri"/>
    </font>
    <font>
      <b/>
      <sz val="11"/>
      <name val="Calibri"/>
    </font>
    <font>
      <sz val="11"/>
      <name val="Calibri"/>
    </font>
    <font>
      <sz val="9"/>
      <name val="Roboto"/>
    </font>
    <font>
      <sz val="11"/>
      <color rgb="FF632423"/>
      <name val="Calibri"/>
    </font>
    <font>
      <sz val="11"/>
      <color rgb="FF833C0C"/>
      <name val="Calibri"/>
    </font>
    <font>
      <sz val="10"/>
      <name val="Arial"/>
    </font>
    <font>
      <sz val="11"/>
      <color rgb="FFE36C09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BE5F1"/>
        <bgColor rgb="FFDBE5F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/>
    <xf numFmtId="0" fontId="7" fillId="0" borderId="0" xfId="0" applyFont="1" applyAlignment="1"/>
    <xf numFmtId="0" fontId="5" fillId="0" borderId="0" xfId="0" applyFont="1" applyAlignment="1">
      <alignment vertical="center"/>
    </xf>
    <xf numFmtId="0" fontId="8" fillId="0" borderId="0" xfId="0" applyFont="1" applyAlignment="1"/>
    <xf numFmtId="0" fontId="5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10" fillId="0" borderId="0" xfId="0" applyFont="1" applyAlignme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121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4.5" defaultRowHeight="15" customHeight="1"/>
  <cols>
    <col min="1" max="1" width="22.83203125" customWidth="1"/>
    <col min="2" max="2" width="16.5" customWidth="1"/>
    <col min="3" max="26" width="9.5" customWidth="1"/>
  </cols>
  <sheetData>
    <row r="1" spans="1:26" ht="13.5" customHeight="1">
      <c r="A1" s="1" t="s">
        <v>9</v>
      </c>
      <c r="B1" s="1" t="s">
        <v>10</v>
      </c>
      <c r="C1" s="1" t="s">
        <v>11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 t="s">
        <v>13</v>
      </c>
      <c r="B2" s="1" t="s">
        <v>14</v>
      </c>
      <c r="C2" s="2">
        <v>43026</v>
      </c>
      <c r="D2" s="1" t="s">
        <v>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1"/>
  <sheetViews>
    <sheetView tabSelected="1" workbookViewId="0">
      <pane ySplit="1" topLeftCell="A157" activePane="bottomLeft" state="frozen"/>
      <selection pane="bottomLeft" activeCell="C187" sqref="C187:C188"/>
    </sheetView>
  </sheetViews>
  <sheetFormatPr baseColWidth="10" defaultColWidth="14.5" defaultRowHeight="15" customHeight="1"/>
  <cols>
    <col min="1" max="1" width="22.83203125" customWidth="1"/>
    <col min="2" max="2" width="36.6640625" customWidth="1"/>
    <col min="3" max="3" width="61.83203125" customWidth="1"/>
    <col min="4" max="4" width="8.5" customWidth="1"/>
    <col min="5" max="5" width="47.33203125" customWidth="1"/>
    <col min="6" max="6" width="13" customWidth="1"/>
    <col min="7" max="7" width="9.33203125" customWidth="1"/>
    <col min="8" max="8" width="17.5" customWidth="1"/>
    <col min="9" max="9" width="23.6640625" customWidth="1"/>
    <col min="10" max="10" width="38.6640625" customWidth="1"/>
    <col min="11" max="11" width="7.5" customWidth="1"/>
    <col min="12" max="12" width="10" customWidth="1"/>
    <col min="13" max="13" width="12.5" customWidth="1"/>
    <col min="14" max="14" width="13.33203125" customWidth="1"/>
    <col min="15" max="15" width="12" customWidth="1"/>
    <col min="16" max="16" width="13.6640625" customWidth="1"/>
    <col min="17" max="17" width="13.83203125" customWidth="1"/>
    <col min="18" max="18" width="20.1640625" customWidth="1"/>
    <col min="19" max="19" width="21.1640625" customWidth="1"/>
    <col min="20" max="26" width="13.6640625" customWidth="1"/>
  </cols>
  <sheetData>
    <row r="1" spans="1:26" ht="16.5" customHeight="1">
      <c r="A1" s="11" t="s">
        <v>24</v>
      </c>
      <c r="B1" s="11" t="s">
        <v>1</v>
      </c>
      <c r="C1" s="12" t="s">
        <v>2</v>
      </c>
      <c r="D1" s="11" t="s">
        <v>25</v>
      </c>
      <c r="E1" s="11" t="s">
        <v>26</v>
      </c>
      <c r="F1" s="11" t="s">
        <v>27</v>
      </c>
      <c r="G1" s="11" t="s">
        <v>28</v>
      </c>
      <c r="H1" s="12" t="s">
        <v>29</v>
      </c>
      <c r="I1" s="11" t="s">
        <v>30</v>
      </c>
      <c r="J1" s="12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</v>
      </c>
      <c r="P1" s="11" t="s">
        <v>36</v>
      </c>
      <c r="Q1" s="11" t="s">
        <v>37</v>
      </c>
      <c r="R1" s="11" t="s">
        <v>38</v>
      </c>
      <c r="S1" s="11" t="s">
        <v>39</v>
      </c>
    </row>
    <row r="2" spans="1:26" ht="16.5" customHeight="1">
      <c r="A2" s="13" t="s">
        <v>40</v>
      </c>
      <c r="B2" s="13" t="s">
        <v>41</v>
      </c>
      <c r="C2" s="14" t="s">
        <v>42</v>
      </c>
      <c r="D2" s="13"/>
      <c r="E2" s="13" t="s">
        <v>43</v>
      </c>
      <c r="F2" s="13" t="s">
        <v>44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5"/>
      <c r="U2" s="15"/>
      <c r="V2" s="15"/>
      <c r="W2" s="15"/>
      <c r="X2" s="15"/>
      <c r="Y2" s="15"/>
      <c r="Z2" s="15"/>
    </row>
    <row r="3" spans="1:26" ht="16.5" customHeight="1">
      <c r="A3" s="16" t="s">
        <v>45</v>
      </c>
      <c r="B3" s="16" t="s">
        <v>46</v>
      </c>
      <c r="C3" s="16" t="s">
        <v>47</v>
      </c>
      <c r="D3" s="16"/>
      <c r="E3" s="16"/>
      <c r="F3" s="16" t="s">
        <v>48</v>
      </c>
      <c r="G3" s="16"/>
      <c r="H3" s="16"/>
      <c r="I3" s="16"/>
      <c r="J3" s="16"/>
      <c r="K3" s="16" t="s">
        <v>49</v>
      </c>
      <c r="L3" s="17"/>
      <c r="M3" s="17"/>
      <c r="N3" s="17"/>
      <c r="O3" s="17"/>
      <c r="P3" s="17"/>
      <c r="Q3" s="17"/>
      <c r="R3" s="17"/>
      <c r="S3" s="17"/>
    </row>
    <row r="4" spans="1:26" ht="16.5" customHeight="1">
      <c r="A4" s="18" t="s">
        <v>45</v>
      </c>
      <c r="B4" s="18" t="s">
        <v>50</v>
      </c>
      <c r="C4" s="18" t="s">
        <v>51</v>
      </c>
      <c r="D4" s="16"/>
      <c r="E4" s="16"/>
      <c r="F4" s="16" t="s">
        <v>48</v>
      </c>
      <c r="G4" s="16"/>
      <c r="H4" s="16"/>
      <c r="I4" s="16"/>
      <c r="J4" s="16"/>
      <c r="K4" s="16"/>
      <c r="L4" s="17"/>
      <c r="M4" s="17"/>
      <c r="N4" s="17"/>
      <c r="O4" s="17"/>
      <c r="P4" s="17"/>
      <c r="Q4" s="17"/>
      <c r="R4" s="17"/>
      <c r="S4" s="17"/>
    </row>
    <row r="5" spans="1:26" ht="16.5" customHeight="1">
      <c r="A5" s="13" t="s">
        <v>40</v>
      </c>
      <c r="B5" s="13" t="s">
        <v>52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5"/>
      <c r="U5" s="15"/>
      <c r="V5" s="15"/>
      <c r="W5" s="15"/>
      <c r="X5" s="15"/>
      <c r="Y5" s="15"/>
      <c r="Z5" s="15"/>
    </row>
    <row r="6" spans="1:26" ht="16.5" customHeight="1">
      <c r="A6" s="16" t="s">
        <v>53</v>
      </c>
      <c r="B6" s="16" t="s">
        <v>54</v>
      </c>
      <c r="C6" s="16" t="s">
        <v>55</v>
      </c>
      <c r="D6" s="16" t="s">
        <v>56</v>
      </c>
      <c r="E6" s="16"/>
      <c r="F6" s="16" t="s">
        <v>57</v>
      </c>
      <c r="G6" s="16"/>
      <c r="H6" s="16"/>
      <c r="I6" s="16"/>
      <c r="J6" s="16" t="s">
        <v>58</v>
      </c>
      <c r="K6" s="16"/>
      <c r="L6" s="19"/>
      <c r="M6" s="19"/>
      <c r="N6" s="19"/>
      <c r="O6" s="19"/>
      <c r="P6" s="19"/>
      <c r="Q6" s="19"/>
      <c r="R6" s="19"/>
      <c r="S6" s="19"/>
      <c r="T6" s="20"/>
      <c r="U6" s="20"/>
      <c r="V6" s="20"/>
      <c r="W6" s="20"/>
      <c r="X6" s="20"/>
      <c r="Y6" s="20"/>
      <c r="Z6" s="20"/>
    </row>
    <row r="7" spans="1:26" ht="16.5" customHeight="1">
      <c r="A7" s="16" t="s">
        <v>45</v>
      </c>
      <c r="B7" s="16" t="s">
        <v>1</v>
      </c>
      <c r="C7" s="16" t="s">
        <v>59</v>
      </c>
      <c r="D7" s="16"/>
      <c r="E7" s="16"/>
      <c r="F7" s="16" t="s">
        <v>48</v>
      </c>
      <c r="G7" s="16"/>
      <c r="H7" s="16"/>
      <c r="I7" s="16"/>
      <c r="J7" s="16"/>
      <c r="K7" s="16"/>
      <c r="L7" s="19"/>
      <c r="M7" s="19"/>
      <c r="N7" s="19"/>
      <c r="O7" s="19"/>
      <c r="P7" s="19"/>
      <c r="Q7" s="19"/>
      <c r="R7" s="19"/>
      <c r="S7" s="19"/>
      <c r="T7" s="20"/>
      <c r="U7" s="20"/>
      <c r="V7" s="20"/>
      <c r="W7" s="20"/>
      <c r="X7" s="20"/>
      <c r="Y7" s="20"/>
      <c r="Z7" s="20"/>
    </row>
    <row r="8" spans="1:26" ht="16.5" customHeight="1">
      <c r="A8" s="13" t="s">
        <v>60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5"/>
      <c r="U8" s="15"/>
      <c r="V8" s="15"/>
      <c r="W8" s="15"/>
      <c r="X8" s="15"/>
      <c r="Y8" s="15"/>
      <c r="Z8" s="15"/>
    </row>
    <row r="9" spans="1:26" ht="16.5" customHeight="1">
      <c r="A9" s="13" t="s">
        <v>60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5"/>
      <c r="U9" s="15"/>
      <c r="V9" s="15"/>
      <c r="W9" s="15"/>
      <c r="X9" s="15"/>
      <c r="Y9" s="15"/>
      <c r="Z9" s="15"/>
    </row>
    <row r="10" spans="1:26" ht="16.5" customHeight="1">
      <c r="A10" s="21" t="s">
        <v>61</v>
      </c>
      <c r="B10" s="21" t="s">
        <v>62</v>
      </c>
      <c r="C10" s="21" t="s">
        <v>63</v>
      </c>
      <c r="D10" s="21"/>
      <c r="E10" s="21"/>
      <c r="F10" s="21"/>
      <c r="G10" s="21"/>
      <c r="H10" s="21"/>
      <c r="I10" s="21" t="s">
        <v>64</v>
      </c>
      <c r="J10" s="21"/>
      <c r="K10" s="21"/>
      <c r="L10" s="17"/>
      <c r="M10" s="17"/>
      <c r="N10" s="17"/>
      <c r="O10" s="17"/>
      <c r="P10" s="17"/>
      <c r="Q10" s="17"/>
      <c r="R10" s="17"/>
      <c r="S10" s="17"/>
    </row>
    <row r="11" spans="1:26" ht="16.5" customHeight="1">
      <c r="A11" s="21" t="s">
        <v>61</v>
      </c>
      <c r="B11" s="21" t="s">
        <v>65</v>
      </c>
      <c r="C11" s="21" t="s">
        <v>59</v>
      </c>
      <c r="D11" s="21"/>
      <c r="E11" s="21"/>
      <c r="F11" s="21"/>
      <c r="G11" s="21"/>
      <c r="H11" s="21"/>
      <c r="I11" s="21" t="s">
        <v>66</v>
      </c>
      <c r="J11" s="21"/>
      <c r="K11" s="21"/>
      <c r="L11" s="17"/>
      <c r="M11" s="17"/>
      <c r="N11" s="17"/>
      <c r="O11" s="17"/>
      <c r="P11" s="17"/>
      <c r="Q11" s="17"/>
      <c r="R11" s="17"/>
      <c r="S11" s="17"/>
    </row>
    <row r="12" spans="1:26" ht="16.5" customHeight="1">
      <c r="A12" s="21" t="s">
        <v>61</v>
      </c>
      <c r="B12" s="21" t="s">
        <v>67</v>
      </c>
      <c r="C12" s="21"/>
      <c r="D12" s="21"/>
      <c r="E12" s="21"/>
      <c r="F12" s="21"/>
      <c r="G12" s="21"/>
      <c r="H12" s="21"/>
      <c r="I12" s="21" t="s">
        <v>68</v>
      </c>
      <c r="J12" s="21"/>
      <c r="K12" s="21"/>
      <c r="L12" s="17"/>
      <c r="M12" s="17"/>
      <c r="N12" s="17"/>
      <c r="O12" s="17"/>
      <c r="P12" s="17"/>
      <c r="Q12" s="17"/>
      <c r="R12" s="17"/>
      <c r="S12" s="17"/>
    </row>
    <row r="13" spans="1:26" ht="16.5" customHeight="1">
      <c r="A13" s="21" t="s">
        <v>61</v>
      </c>
      <c r="B13" s="21" t="s">
        <v>69</v>
      </c>
      <c r="C13" s="21"/>
      <c r="D13" s="21"/>
      <c r="E13" s="21"/>
      <c r="F13" s="21"/>
      <c r="G13" s="21"/>
      <c r="H13" s="21"/>
      <c r="I13" s="21" t="s">
        <v>70</v>
      </c>
      <c r="J13" s="21"/>
      <c r="K13" s="21"/>
      <c r="L13" s="17"/>
      <c r="M13" s="17"/>
      <c r="N13" s="17"/>
      <c r="O13" s="17"/>
      <c r="P13" s="17"/>
      <c r="Q13" s="17"/>
      <c r="R13" s="17"/>
      <c r="S13" s="17"/>
    </row>
    <row r="14" spans="1:26" ht="16.5" customHeight="1">
      <c r="A14" s="21" t="s">
        <v>61</v>
      </c>
      <c r="B14" s="21" t="s">
        <v>71</v>
      </c>
      <c r="C14" s="21"/>
      <c r="D14" s="21"/>
      <c r="E14" s="21"/>
      <c r="F14" s="21"/>
      <c r="G14" s="21"/>
      <c r="H14" s="21"/>
      <c r="I14" s="21" t="s">
        <v>72</v>
      </c>
      <c r="J14" s="21"/>
      <c r="K14" s="21"/>
      <c r="L14" s="17"/>
      <c r="M14" s="17"/>
      <c r="N14" s="17"/>
      <c r="O14" s="17"/>
      <c r="P14" s="17"/>
      <c r="Q14" s="17"/>
      <c r="R14" s="17"/>
      <c r="S14" s="17"/>
    </row>
    <row r="15" spans="1:26" ht="16.5" customHeight="1">
      <c r="A15" s="21" t="s">
        <v>61</v>
      </c>
      <c r="B15" s="21" t="s">
        <v>73</v>
      </c>
      <c r="C15" s="21"/>
      <c r="D15" s="21"/>
      <c r="E15" s="21"/>
      <c r="F15" s="21"/>
      <c r="G15" s="21"/>
      <c r="H15" s="21"/>
      <c r="I15" s="21" t="s">
        <v>74</v>
      </c>
      <c r="J15" s="21"/>
      <c r="K15" s="21"/>
      <c r="L15" s="17"/>
      <c r="M15" s="17"/>
      <c r="N15" s="17"/>
      <c r="O15" s="17"/>
      <c r="P15" s="17"/>
      <c r="Q15" s="17"/>
      <c r="R15" s="17"/>
      <c r="S15" s="17"/>
    </row>
    <row r="16" spans="1:26" ht="16.5" customHeight="1">
      <c r="A16" s="13" t="s">
        <v>75</v>
      </c>
      <c r="B16" s="13" t="s">
        <v>76</v>
      </c>
      <c r="C16" s="13" t="s">
        <v>77</v>
      </c>
      <c r="D16" s="13"/>
      <c r="E16" s="13"/>
      <c r="F16" s="13" t="s">
        <v>44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5"/>
      <c r="U16" s="15"/>
      <c r="V16" s="15"/>
      <c r="W16" s="15"/>
      <c r="X16" s="15"/>
      <c r="Y16" s="15"/>
      <c r="Z16" s="15"/>
    </row>
    <row r="17" spans="1:26" ht="16.5" customHeight="1">
      <c r="A17" s="7" t="s">
        <v>78</v>
      </c>
      <c r="B17" s="7" t="s">
        <v>79</v>
      </c>
      <c r="C17" s="7" t="s">
        <v>80</v>
      </c>
      <c r="D17" s="7" t="s">
        <v>56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.5" customHeight="1">
      <c r="A18" s="7" t="s">
        <v>81</v>
      </c>
      <c r="B18" s="7" t="s">
        <v>82</v>
      </c>
      <c r="C18" s="7" t="s">
        <v>83</v>
      </c>
      <c r="D18" s="7"/>
      <c r="E18" s="7"/>
      <c r="F18" s="7"/>
      <c r="G18" s="7" t="s">
        <v>84</v>
      </c>
      <c r="H18" s="7" t="s">
        <v>85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.5" customHeight="1">
      <c r="A19" s="7" t="s">
        <v>61</v>
      </c>
      <c r="B19" s="7" t="s">
        <v>86</v>
      </c>
      <c r="C19" s="7"/>
      <c r="D19" s="7"/>
      <c r="E19" s="7"/>
      <c r="F19" s="7"/>
      <c r="G19" s="7"/>
      <c r="H19" s="7"/>
      <c r="I19" s="7" t="s">
        <v>87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5" customHeight="1">
      <c r="A20" s="13" t="s">
        <v>60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5"/>
      <c r="U20" s="15"/>
      <c r="V20" s="15"/>
      <c r="W20" s="15"/>
      <c r="X20" s="15"/>
      <c r="Y20" s="15"/>
      <c r="Z20" s="15"/>
    </row>
    <row r="21" spans="1:26" ht="16.5" customHeight="1">
      <c r="A21" s="13" t="s">
        <v>75</v>
      </c>
      <c r="B21" s="13" t="s">
        <v>88</v>
      </c>
      <c r="C21" s="13" t="s">
        <v>89</v>
      </c>
      <c r="D21" s="13"/>
      <c r="E21" s="13"/>
      <c r="F21" s="13" t="s">
        <v>44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5"/>
      <c r="U21" s="15"/>
      <c r="V21" s="15"/>
      <c r="W21" s="15"/>
      <c r="X21" s="15"/>
      <c r="Y21" s="15"/>
      <c r="Z21" s="15"/>
    </row>
    <row r="22" spans="1:26" ht="16.5" customHeight="1">
      <c r="A22" s="7" t="s">
        <v>90</v>
      </c>
      <c r="B22" s="7" t="s">
        <v>91</v>
      </c>
      <c r="C22" s="7" t="s">
        <v>92</v>
      </c>
      <c r="D22" s="7" t="s">
        <v>56</v>
      </c>
      <c r="E22" s="7"/>
      <c r="F22" s="7"/>
      <c r="G22" s="7" t="s">
        <v>93</v>
      </c>
      <c r="H22" s="7" t="s">
        <v>94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>
      <c r="A23" s="7" t="s">
        <v>90</v>
      </c>
      <c r="B23" s="7" t="s">
        <v>95</v>
      </c>
      <c r="C23" s="7" t="s">
        <v>96</v>
      </c>
      <c r="D23" s="7" t="s">
        <v>56</v>
      </c>
      <c r="E23" s="7"/>
      <c r="F23" s="7"/>
      <c r="G23" s="7" t="s">
        <v>93</v>
      </c>
      <c r="H23" s="7" t="s">
        <v>94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 customHeight="1">
      <c r="A24" s="7" t="s">
        <v>90</v>
      </c>
      <c r="B24" s="7" t="s">
        <v>97</v>
      </c>
      <c r="C24" s="7" t="s">
        <v>98</v>
      </c>
      <c r="D24" s="7" t="s">
        <v>56</v>
      </c>
      <c r="E24" s="7"/>
      <c r="F24" s="7"/>
      <c r="G24" s="7" t="s">
        <v>93</v>
      </c>
      <c r="H24" s="7" t="s">
        <v>94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5" customHeight="1">
      <c r="A25" s="7" t="s">
        <v>90</v>
      </c>
      <c r="B25" s="7" t="s">
        <v>99</v>
      </c>
      <c r="C25" s="7" t="s">
        <v>100</v>
      </c>
      <c r="D25" s="7" t="s">
        <v>56</v>
      </c>
      <c r="E25" s="7"/>
      <c r="F25" s="7"/>
      <c r="G25" s="7" t="s">
        <v>93</v>
      </c>
      <c r="H25" s="7" t="s">
        <v>94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>
      <c r="A26" s="13" t="s">
        <v>60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5"/>
      <c r="U26" s="15"/>
      <c r="V26" s="15"/>
      <c r="W26" s="15"/>
      <c r="X26" s="15"/>
      <c r="Y26" s="15"/>
      <c r="Z26" s="15"/>
    </row>
    <row r="27" spans="1:26" ht="16.5" customHeight="1">
      <c r="A27" s="13" t="s">
        <v>75</v>
      </c>
      <c r="B27" s="13" t="s">
        <v>101</v>
      </c>
      <c r="C27" s="13" t="s">
        <v>102</v>
      </c>
      <c r="D27" s="13"/>
      <c r="E27" s="13"/>
      <c r="F27" s="13" t="s">
        <v>44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5"/>
      <c r="U27" s="15"/>
      <c r="V27" s="15"/>
      <c r="W27" s="15"/>
      <c r="X27" s="15"/>
      <c r="Y27" s="15"/>
      <c r="Z27" s="15"/>
    </row>
    <row r="28" spans="1:26" ht="16.5" customHeight="1">
      <c r="A28" s="7" t="s">
        <v>90</v>
      </c>
      <c r="B28" s="7" t="s">
        <v>103</v>
      </c>
      <c r="C28" s="7" t="s">
        <v>92</v>
      </c>
      <c r="D28" s="7" t="s">
        <v>56</v>
      </c>
      <c r="E28" s="7"/>
      <c r="F28" s="7"/>
      <c r="G28" s="7" t="s">
        <v>93</v>
      </c>
      <c r="H28" s="7" t="s">
        <v>94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>
      <c r="A29" s="7" t="s">
        <v>90</v>
      </c>
      <c r="B29" s="7" t="s">
        <v>104</v>
      </c>
      <c r="C29" s="7" t="s">
        <v>96</v>
      </c>
      <c r="D29" s="7" t="s">
        <v>56</v>
      </c>
      <c r="E29" s="7"/>
      <c r="F29" s="7"/>
      <c r="G29" s="7" t="s">
        <v>93</v>
      </c>
      <c r="H29" s="7" t="s">
        <v>94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>
      <c r="A30" s="7" t="s">
        <v>90</v>
      </c>
      <c r="B30" s="7" t="s">
        <v>105</v>
      </c>
      <c r="C30" s="7" t="s">
        <v>98</v>
      </c>
      <c r="D30" s="7" t="s">
        <v>56</v>
      </c>
      <c r="E30" s="7"/>
      <c r="F30" s="7"/>
      <c r="G30" s="7" t="s">
        <v>93</v>
      </c>
      <c r="H30" s="7" t="s">
        <v>94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>
      <c r="A31" s="7" t="s">
        <v>90</v>
      </c>
      <c r="B31" s="7" t="s">
        <v>106</v>
      </c>
      <c r="C31" s="7" t="s">
        <v>100</v>
      </c>
      <c r="D31" s="7" t="s">
        <v>56</v>
      </c>
      <c r="E31" s="7"/>
      <c r="F31" s="7"/>
      <c r="G31" s="7" t="s">
        <v>93</v>
      </c>
      <c r="H31" s="7" t="s">
        <v>94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>
      <c r="A32" s="13" t="s">
        <v>60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5"/>
      <c r="U32" s="15"/>
      <c r="V32" s="15"/>
      <c r="W32" s="15"/>
      <c r="X32" s="15"/>
      <c r="Y32" s="15"/>
      <c r="Z32" s="15"/>
    </row>
    <row r="33" spans="1:26" ht="16.5" customHeight="1">
      <c r="A33" s="13" t="s">
        <v>75</v>
      </c>
      <c r="B33" s="13" t="s">
        <v>107</v>
      </c>
      <c r="C33" s="13" t="s">
        <v>108</v>
      </c>
      <c r="D33" s="13"/>
      <c r="E33" s="13"/>
      <c r="F33" s="13" t="s">
        <v>44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5"/>
      <c r="U33" s="15"/>
      <c r="V33" s="15"/>
      <c r="W33" s="15"/>
      <c r="X33" s="15"/>
      <c r="Y33" s="15"/>
      <c r="Z33" s="15"/>
    </row>
    <row r="34" spans="1:26" ht="16.5" customHeight="1">
      <c r="A34" s="7" t="s">
        <v>90</v>
      </c>
      <c r="B34" s="7" t="s">
        <v>109</v>
      </c>
      <c r="C34" s="7" t="s">
        <v>92</v>
      </c>
      <c r="D34" s="7" t="s">
        <v>56</v>
      </c>
      <c r="E34" s="7"/>
      <c r="F34" s="7"/>
      <c r="G34" s="7" t="s">
        <v>93</v>
      </c>
      <c r="H34" s="7" t="s">
        <v>94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>
      <c r="A35" s="7" t="s">
        <v>90</v>
      </c>
      <c r="B35" s="7" t="s">
        <v>110</v>
      </c>
      <c r="C35" s="7" t="s">
        <v>96</v>
      </c>
      <c r="D35" s="7" t="s">
        <v>56</v>
      </c>
      <c r="E35" s="7"/>
      <c r="F35" s="7"/>
      <c r="G35" s="7" t="s">
        <v>93</v>
      </c>
      <c r="H35" s="7" t="s">
        <v>94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7" t="s">
        <v>90</v>
      </c>
      <c r="B36" s="7" t="s">
        <v>111</v>
      </c>
      <c r="C36" s="7" t="s">
        <v>98</v>
      </c>
      <c r="D36" s="7" t="s">
        <v>56</v>
      </c>
      <c r="E36" s="7"/>
      <c r="F36" s="7"/>
      <c r="G36" s="7" t="s">
        <v>93</v>
      </c>
      <c r="H36" s="7" t="s">
        <v>94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>
      <c r="A37" s="7" t="s">
        <v>90</v>
      </c>
      <c r="B37" s="7" t="s">
        <v>112</v>
      </c>
      <c r="C37" s="7" t="s">
        <v>100</v>
      </c>
      <c r="D37" s="7" t="s">
        <v>56</v>
      </c>
      <c r="E37" s="7"/>
      <c r="F37" s="7"/>
      <c r="G37" s="7" t="s">
        <v>93</v>
      </c>
      <c r="H37" s="7" t="s">
        <v>94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>
      <c r="A38" s="13" t="s">
        <v>60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5"/>
      <c r="U38" s="15"/>
      <c r="V38" s="15"/>
      <c r="W38" s="15"/>
      <c r="X38" s="15"/>
      <c r="Y38" s="15"/>
      <c r="Z38" s="15"/>
    </row>
    <row r="39" spans="1:26" ht="16.5" customHeight="1">
      <c r="A39" s="13" t="s">
        <v>75</v>
      </c>
      <c r="B39" s="13" t="s">
        <v>113</v>
      </c>
      <c r="C39" s="13" t="s">
        <v>114</v>
      </c>
      <c r="D39" s="13"/>
      <c r="E39" s="13"/>
      <c r="F39" s="13" t="s">
        <v>44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5"/>
      <c r="U39" s="15"/>
      <c r="V39" s="15"/>
      <c r="W39" s="15"/>
      <c r="X39" s="15"/>
      <c r="Y39" s="15"/>
      <c r="Z39" s="15"/>
    </row>
    <row r="40" spans="1:26" ht="16.5" customHeight="1">
      <c r="A40" s="7" t="s">
        <v>90</v>
      </c>
      <c r="B40" s="7" t="s">
        <v>115</v>
      </c>
      <c r="C40" s="7" t="s">
        <v>92</v>
      </c>
      <c r="D40" s="7" t="s">
        <v>56</v>
      </c>
      <c r="E40" s="7"/>
      <c r="F40" s="7"/>
      <c r="G40" s="7" t="s">
        <v>93</v>
      </c>
      <c r="H40" s="7" t="s">
        <v>94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>
      <c r="A41" s="7" t="s">
        <v>90</v>
      </c>
      <c r="B41" s="7" t="s">
        <v>116</v>
      </c>
      <c r="C41" s="7" t="s">
        <v>96</v>
      </c>
      <c r="D41" s="7" t="s">
        <v>56</v>
      </c>
      <c r="E41" s="7"/>
      <c r="F41" s="7"/>
      <c r="G41" s="7" t="s">
        <v>93</v>
      </c>
      <c r="H41" s="7" t="s">
        <v>94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>
      <c r="A42" s="7" t="s">
        <v>90</v>
      </c>
      <c r="B42" s="7" t="s">
        <v>117</v>
      </c>
      <c r="C42" s="7" t="s">
        <v>98</v>
      </c>
      <c r="D42" s="7" t="s">
        <v>56</v>
      </c>
      <c r="E42" s="7"/>
      <c r="F42" s="7"/>
      <c r="G42" s="7" t="s">
        <v>93</v>
      </c>
      <c r="H42" s="7" t="s">
        <v>94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>
      <c r="A43" s="7" t="s">
        <v>90</v>
      </c>
      <c r="B43" s="7" t="s">
        <v>118</v>
      </c>
      <c r="C43" s="7" t="s">
        <v>100</v>
      </c>
      <c r="D43" s="7" t="s">
        <v>56</v>
      </c>
      <c r="E43" s="7"/>
      <c r="F43" s="7"/>
      <c r="G43" s="7" t="s">
        <v>93</v>
      </c>
      <c r="H43" s="7" t="s">
        <v>94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>
      <c r="A44" s="13" t="s">
        <v>60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5"/>
      <c r="U44" s="15"/>
      <c r="V44" s="15"/>
      <c r="W44" s="15"/>
      <c r="X44" s="15"/>
      <c r="Y44" s="15"/>
      <c r="Z44" s="15"/>
    </row>
    <row r="45" spans="1:26" ht="16.5" customHeight="1">
      <c r="A45" s="13" t="s">
        <v>75</v>
      </c>
      <c r="B45" s="13" t="s">
        <v>119</v>
      </c>
      <c r="C45" s="13" t="s">
        <v>120</v>
      </c>
      <c r="D45" s="13"/>
      <c r="E45" s="13"/>
      <c r="F45" s="13" t="s">
        <v>44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5"/>
      <c r="U45" s="15"/>
      <c r="V45" s="15"/>
      <c r="W45" s="15"/>
      <c r="X45" s="15"/>
      <c r="Y45" s="15"/>
      <c r="Z45" s="15"/>
    </row>
    <row r="46" spans="1:26" ht="16.5" customHeight="1">
      <c r="A46" s="7" t="s">
        <v>90</v>
      </c>
      <c r="B46" s="7" t="s">
        <v>121</v>
      </c>
      <c r="C46" s="7" t="s">
        <v>92</v>
      </c>
      <c r="D46" s="7" t="s">
        <v>56</v>
      </c>
      <c r="E46" s="7"/>
      <c r="F46" s="7"/>
      <c r="G46" s="7" t="s">
        <v>93</v>
      </c>
      <c r="H46" s="7" t="s">
        <v>94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7" t="s">
        <v>90</v>
      </c>
      <c r="B47" s="7" t="s">
        <v>122</v>
      </c>
      <c r="C47" s="7" t="s">
        <v>96</v>
      </c>
      <c r="D47" s="7" t="s">
        <v>56</v>
      </c>
      <c r="E47" s="7"/>
      <c r="F47" s="7"/>
      <c r="G47" s="7" t="s">
        <v>93</v>
      </c>
      <c r="H47" s="7" t="s">
        <v>94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>
      <c r="A48" s="7" t="s">
        <v>90</v>
      </c>
      <c r="B48" s="7" t="s">
        <v>123</v>
      </c>
      <c r="C48" s="7" t="s">
        <v>98</v>
      </c>
      <c r="D48" s="7" t="s">
        <v>56</v>
      </c>
      <c r="E48" s="7"/>
      <c r="F48" s="7"/>
      <c r="G48" s="7" t="s">
        <v>93</v>
      </c>
      <c r="H48" s="7" t="s">
        <v>94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>
      <c r="A49" s="7" t="s">
        <v>90</v>
      </c>
      <c r="B49" s="7" t="s">
        <v>124</v>
      </c>
      <c r="C49" s="7" t="s">
        <v>100</v>
      </c>
      <c r="D49" s="7" t="s">
        <v>56</v>
      </c>
      <c r="E49" s="7"/>
      <c r="F49" s="7"/>
      <c r="G49" s="7" t="s">
        <v>93</v>
      </c>
      <c r="H49" s="7" t="s">
        <v>94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>
      <c r="A50" s="13" t="s">
        <v>60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5"/>
      <c r="U50" s="15"/>
      <c r="V50" s="15"/>
      <c r="W50" s="15"/>
      <c r="X50" s="15"/>
      <c r="Y50" s="15"/>
      <c r="Z50" s="15"/>
    </row>
    <row r="51" spans="1:26" ht="16.5" customHeight="1">
      <c r="A51" s="13" t="s">
        <v>75</v>
      </c>
      <c r="B51" s="13" t="s">
        <v>125</v>
      </c>
      <c r="C51" s="13" t="s">
        <v>126</v>
      </c>
      <c r="D51" s="13"/>
      <c r="E51" s="13"/>
      <c r="F51" s="13" t="s">
        <v>44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5"/>
      <c r="U51" s="15"/>
      <c r="V51" s="15"/>
      <c r="W51" s="15"/>
      <c r="X51" s="15"/>
      <c r="Y51" s="15"/>
      <c r="Z51" s="15"/>
    </row>
    <row r="52" spans="1:26" ht="16.5" customHeight="1">
      <c r="A52" s="7" t="s">
        <v>90</v>
      </c>
      <c r="B52" s="7" t="s">
        <v>127</v>
      </c>
      <c r="C52" s="7" t="s">
        <v>92</v>
      </c>
      <c r="D52" s="7" t="s">
        <v>56</v>
      </c>
      <c r="E52" s="7"/>
      <c r="F52" s="7"/>
      <c r="G52" s="7" t="s">
        <v>93</v>
      </c>
      <c r="H52" s="7" t="s">
        <v>94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>
      <c r="A53" s="7" t="s">
        <v>90</v>
      </c>
      <c r="B53" s="7" t="s">
        <v>128</v>
      </c>
      <c r="C53" s="7" t="s">
        <v>96</v>
      </c>
      <c r="D53" s="7" t="s">
        <v>56</v>
      </c>
      <c r="E53" s="7"/>
      <c r="F53" s="7"/>
      <c r="G53" s="7" t="s">
        <v>93</v>
      </c>
      <c r="H53" s="7" t="s">
        <v>94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>
      <c r="A54" s="7" t="s">
        <v>90</v>
      </c>
      <c r="B54" s="7" t="s">
        <v>129</v>
      </c>
      <c r="C54" s="7" t="s">
        <v>98</v>
      </c>
      <c r="D54" s="7" t="s">
        <v>56</v>
      </c>
      <c r="E54" s="7"/>
      <c r="F54" s="7"/>
      <c r="G54" s="7" t="s">
        <v>93</v>
      </c>
      <c r="H54" s="7" t="s">
        <v>94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>
      <c r="A55" s="7" t="s">
        <v>90</v>
      </c>
      <c r="B55" s="7" t="s">
        <v>130</v>
      </c>
      <c r="C55" s="7" t="s">
        <v>100</v>
      </c>
      <c r="D55" s="7" t="s">
        <v>56</v>
      </c>
      <c r="E55" s="7"/>
      <c r="F55" s="7"/>
      <c r="G55" s="7" t="s">
        <v>93</v>
      </c>
      <c r="H55" s="7" t="s">
        <v>94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>
      <c r="A56" s="13" t="s">
        <v>60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5"/>
      <c r="U56" s="15"/>
      <c r="V56" s="15"/>
      <c r="W56" s="15"/>
      <c r="X56" s="15"/>
      <c r="Y56" s="15"/>
      <c r="Z56" s="15"/>
    </row>
    <row r="57" spans="1:26" ht="16.5" customHeight="1">
      <c r="A57" s="13" t="s">
        <v>75</v>
      </c>
      <c r="B57" s="13" t="s">
        <v>131</v>
      </c>
      <c r="C57" s="13" t="s">
        <v>132</v>
      </c>
      <c r="D57" s="13"/>
      <c r="E57" s="13"/>
      <c r="F57" s="13" t="s">
        <v>44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5"/>
      <c r="U57" s="15"/>
      <c r="V57" s="15"/>
      <c r="W57" s="15"/>
      <c r="X57" s="15"/>
      <c r="Y57" s="15"/>
      <c r="Z57" s="15"/>
    </row>
    <row r="58" spans="1:26" ht="16.5" customHeight="1">
      <c r="A58" s="7" t="s">
        <v>90</v>
      </c>
      <c r="B58" s="7" t="s">
        <v>133</v>
      </c>
      <c r="C58" s="7" t="s">
        <v>92</v>
      </c>
      <c r="D58" s="7" t="s">
        <v>56</v>
      </c>
      <c r="E58" s="7"/>
      <c r="F58" s="7"/>
      <c r="G58" s="7" t="s">
        <v>93</v>
      </c>
      <c r="H58" s="7" t="s">
        <v>94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>
      <c r="A59" s="7" t="s">
        <v>90</v>
      </c>
      <c r="B59" s="7" t="s">
        <v>134</v>
      </c>
      <c r="C59" s="7" t="s">
        <v>96</v>
      </c>
      <c r="D59" s="7" t="s">
        <v>56</v>
      </c>
      <c r="E59" s="7"/>
      <c r="F59" s="7"/>
      <c r="G59" s="7" t="s">
        <v>93</v>
      </c>
      <c r="H59" s="7" t="s">
        <v>94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>
      <c r="A60" s="7" t="s">
        <v>90</v>
      </c>
      <c r="B60" s="7" t="s">
        <v>135</v>
      </c>
      <c r="C60" s="7" t="s">
        <v>98</v>
      </c>
      <c r="D60" s="7" t="s">
        <v>56</v>
      </c>
      <c r="E60" s="7"/>
      <c r="F60" s="7"/>
      <c r="G60" s="7" t="s">
        <v>93</v>
      </c>
      <c r="H60" s="7" t="s">
        <v>94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>
      <c r="A61" s="7" t="s">
        <v>90</v>
      </c>
      <c r="B61" s="7" t="s">
        <v>136</v>
      </c>
      <c r="C61" s="7" t="s">
        <v>100</v>
      </c>
      <c r="D61" s="7" t="s">
        <v>56</v>
      </c>
      <c r="E61" s="7"/>
      <c r="F61" s="7"/>
      <c r="G61" s="7" t="s">
        <v>93</v>
      </c>
      <c r="H61" s="7" t="s">
        <v>94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>
      <c r="A62" s="13" t="s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5"/>
      <c r="U62" s="15"/>
      <c r="V62" s="15"/>
      <c r="W62" s="15"/>
      <c r="X62" s="15"/>
      <c r="Y62" s="15"/>
      <c r="Z62" s="15"/>
    </row>
    <row r="63" spans="1:26" ht="16.5" customHeight="1">
      <c r="A63" s="13" t="s">
        <v>75</v>
      </c>
      <c r="B63" s="13" t="s">
        <v>137</v>
      </c>
      <c r="C63" s="13" t="s">
        <v>138</v>
      </c>
      <c r="D63" s="13"/>
      <c r="E63" s="13"/>
      <c r="F63" s="13" t="s">
        <v>44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5"/>
      <c r="U63" s="15"/>
      <c r="V63" s="15"/>
      <c r="W63" s="15"/>
      <c r="X63" s="15"/>
      <c r="Y63" s="15"/>
      <c r="Z63" s="15"/>
    </row>
    <row r="64" spans="1:26" ht="16.5" customHeight="1">
      <c r="A64" s="7" t="s">
        <v>90</v>
      </c>
      <c r="B64" s="7" t="s">
        <v>139</v>
      </c>
      <c r="C64" s="7" t="s">
        <v>92</v>
      </c>
      <c r="D64" s="7" t="s">
        <v>56</v>
      </c>
      <c r="E64" s="7"/>
      <c r="F64" s="7"/>
      <c r="G64" s="7" t="s">
        <v>93</v>
      </c>
      <c r="H64" s="7" t="s">
        <v>94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>
      <c r="A65" s="7" t="s">
        <v>90</v>
      </c>
      <c r="B65" s="7" t="s">
        <v>140</v>
      </c>
      <c r="C65" s="7" t="s">
        <v>96</v>
      </c>
      <c r="D65" s="7" t="s">
        <v>56</v>
      </c>
      <c r="E65" s="7"/>
      <c r="F65" s="7"/>
      <c r="G65" s="7" t="s">
        <v>93</v>
      </c>
      <c r="H65" s="7" t="s">
        <v>94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>
      <c r="A66" s="7" t="s">
        <v>90</v>
      </c>
      <c r="B66" s="7" t="s">
        <v>141</v>
      </c>
      <c r="C66" s="7" t="s">
        <v>98</v>
      </c>
      <c r="D66" s="7" t="s">
        <v>56</v>
      </c>
      <c r="E66" s="7"/>
      <c r="F66" s="7"/>
      <c r="G66" s="7" t="s">
        <v>93</v>
      </c>
      <c r="H66" s="7" t="s">
        <v>94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>
      <c r="A67" s="7" t="s">
        <v>90</v>
      </c>
      <c r="B67" s="7" t="s">
        <v>142</v>
      </c>
      <c r="C67" s="7" t="s">
        <v>100</v>
      </c>
      <c r="D67" s="7" t="s">
        <v>56</v>
      </c>
      <c r="E67" s="7"/>
      <c r="F67" s="7"/>
      <c r="G67" s="7" t="s">
        <v>93</v>
      </c>
      <c r="H67" s="7" t="s">
        <v>94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>
      <c r="A68" s="13" t="s">
        <v>60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5"/>
      <c r="U68" s="15"/>
      <c r="V68" s="15"/>
      <c r="W68" s="15"/>
      <c r="X68" s="15"/>
      <c r="Y68" s="15"/>
      <c r="Z68" s="15"/>
    </row>
    <row r="69" spans="1:26" ht="16.5" customHeight="1">
      <c r="A69" s="13" t="s">
        <v>75</v>
      </c>
      <c r="B69" s="13" t="s">
        <v>143</v>
      </c>
      <c r="C69" s="13" t="s">
        <v>144</v>
      </c>
      <c r="D69" s="13"/>
      <c r="E69" s="13"/>
      <c r="F69" s="13" t="s">
        <v>44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5"/>
      <c r="U69" s="15"/>
      <c r="V69" s="15"/>
      <c r="W69" s="15"/>
      <c r="X69" s="15"/>
      <c r="Y69" s="15"/>
      <c r="Z69" s="15"/>
    </row>
    <row r="70" spans="1:26" ht="16.5" customHeight="1">
      <c r="A70" s="7" t="s">
        <v>90</v>
      </c>
      <c r="B70" s="7" t="s">
        <v>145</v>
      </c>
      <c r="C70" s="7" t="s">
        <v>92</v>
      </c>
      <c r="D70" s="7" t="s">
        <v>56</v>
      </c>
      <c r="E70" s="7"/>
      <c r="F70" s="7"/>
      <c r="G70" s="7" t="s">
        <v>93</v>
      </c>
      <c r="H70" s="7" t="s">
        <v>94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>
      <c r="A71" s="7" t="s">
        <v>90</v>
      </c>
      <c r="B71" s="7" t="s">
        <v>146</v>
      </c>
      <c r="C71" s="7" t="s">
        <v>96</v>
      </c>
      <c r="D71" s="7" t="s">
        <v>56</v>
      </c>
      <c r="E71" s="7"/>
      <c r="F71" s="7"/>
      <c r="G71" s="7" t="s">
        <v>93</v>
      </c>
      <c r="H71" s="7" t="s">
        <v>94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>
      <c r="A72" s="7" t="s">
        <v>90</v>
      </c>
      <c r="B72" s="7" t="s">
        <v>147</v>
      </c>
      <c r="C72" s="7" t="s">
        <v>98</v>
      </c>
      <c r="D72" s="7" t="s">
        <v>56</v>
      </c>
      <c r="E72" s="7"/>
      <c r="F72" s="7"/>
      <c r="G72" s="7" t="s">
        <v>93</v>
      </c>
      <c r="H72" s="7" t="s">
        <v>94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>
      <c r="A73" s="7" t="s">
        <v>90</v>
      </c>
      <c r="B73" s="7" t="s">
        <v>148</v>
      </c>
      <c r="C73" s="7" t="s">
        <v>100</v>
      </c>
      <c r="D73" s="7" t="s">
        <v>56</v>
      </c>
      <c r="E73" s="7"/>
      <c r="F73" s="7"/>
      <c r="G73" s="7" t="s">
        <v>93</v>
      </c>
      <c r="H73" s="7" t="s">
        <v>94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>
      <c r="A74" s="13" t="s">
        <v>60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5"/>
      <c r="U74" s="15"/>
      <c r="V74" s="15"/>
      <c r="W74" s="15"/>
      <c r="X74" s="15"/>
      <c r="Y74" s="15"/>
      <c r="Z74" s="15"/>
    </row>
    <row r="75" spans="1:26" ht="16.5" customHeight="1">
      <c r="A75" s="13" t="s">
        <v>75</v>
      </c>
      <c r="B75" s="13" t="s">
        <v>149</v>
      </c>
      <c r="C75" s="13" t="s">
        <v>150</v>
      </c>
      <c r="D75" s="13"/>
      <c r="E75" s="13"/>
      <c r="F75" s="13" t="s">
        <v>44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5"/>
      <c r="U75" s="15"/>
      <c r="V75" s="15"/>
      <c r="W75" s="15"/>
      <c r="X75" s="15"/>
      <c r="Y75" s="15"/>
      <c r="Z75" s="15"/>
    </row>
    <row r="76" spans="1:26" ht="16.5" customHeight="1">
      <c r="A76" s="7" t="s">
        <v>90</v>
      </c>
      <c r="B76" s="7" t="s">
        <v>151</v>
      </c>
      <c r="C76" s="7" t="s">
        <v>92</v>
      </c>
      <c r="D76" s="7" t="s">
        <v>56</v>
      </c>
      <c r="E76" s="7"/>
      <c r="F76" s="7"/>
      <c r="G76" s="7" t="s">
        <v>93</v>
      </c>
      <c r="H76" s="7" t="s">
        <v>94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>
      <c r="A77" s="7" t="s">
        <v>90</v>
      </c>
      <c r="B77" s="7" t="s">
        <v>152</v>
      </c>
      <c r="C77" s="7" t="s">
        <v>96</v>
      </c>
      <c r="D77" s="7" t="s">
        <v>56</v>
      </c>
      <c r="E77" s="7"/>
      <c r="F77" s="7"/>
      <c r="G77" s="7" t="s">
        <v>93</v>
      </c>
      <c r="H77" s="7" t="s">
        <v>94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>
      <c r="A78" s="7" t="s">
        <v>90</v>
      </c>
      <c r="B78" s="7" t="s">
        <v>153</v>
      </c>
      <c r="C78" s="7" t="s">
        <v>98</v>
      </c>
      <c r="D78" s="7" t="s">
        <v>56</v>
      </c>
      <c r="E78" s="7"/>
      <c r="F78" s="7"/>
      <c r="G78" s="7" t="s">
        <v>93</v>
      </c>
      <c r="H78" s="7" t="s">
        <v>94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>
      <c r="A79" s="7" t="s">
        <v>90</v>
      </c>
      <c r="B79" s="7" t="s">
        <v>154</v>
      </c>
      <c r="C79" s="7" t="s">
        <v>100</v>
      </c>
      <c r="D79" s="7" t="s">
        <v>56</v>
      </c>
      <c r="E79" s="7"/>
      <c r="F79" s="7"/>
      <c r="G79" s="7" t="s">
        <v>93</v>
      </c>
      <c r="H79" s="7" t="s">
        <v>94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>
      <c r="A80" s="13" t="s">
        <v>60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5"/>
      <c r="U80" s="15"/>
      <c r="V80" s="15"/>
      <c r="W80" s="15"/>
      <c r="X80" s="15"/>
      <c r="Y80" s="15"/>
      <c r="Z80" s="15"/>
    </row>
    <row r="81" spans="1:26" ht="16.5" customHeight="1">
      <c r="A81" s="13" t="s">
        <v>75</v>
      </c>
      <c r="B81" s="13" t="s">
        <v>155</v>
      </c>
      <c r="C81" s="13" t="s">
        <v>156</v>
      </c>
      <c r="D81" s="13"/>
      <c r="E81" s="13"/>
      <c r="F81" s="13" t="s">
        <v>44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5"/>
      <c r="U81" s="15"/>
      <c r="V81" s="15"/>
      <c r="W81" s="15"/>
      <c r="X81" s="15"/>
      <c r="Y81" s="15"/>
      <c r="Z81" s="15"/>
    </row>
    <row r="82" spans="1:26" ht="16.5" customHeight="1">
      <c r="A82" s="7" t="s">
        <v>90</v>
      </c>
      <c r="B82" s="7" t="s">
        <v>157</v>
      </c>
      <c r="C82" s="7" t="s">
        <v>92</v>
      </c>
      <c r="D82" s="7" t="s">
        <v>56</v>
      </c>
      <c r="E82" s="7"/>
      <c r="F82" s="7"/>
      <c r="G82" s="7" t="s">
        <v>93</v>
      </c>
      <c r="H82" s="7" t="s">
        <v>94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>
      <c r="A83" s="7" t="s">
        <v>90</v>
      </c>
      <c r="B83" s="7" t="s">
        <v>158</v>
      </c>
      <c r="C83" s="7" t="s">
        <v>96</v>
      </c>
      <c r="D83" s="7" t="s">
        <v>56</v>
      </c>
      <c r="E83" s="7"/>
      <c r="F83" s="7"/>
      <c r="G83" s="7" t="s">
        <v>93</v>
      </c>
      <c r="H83" s="7" t="s">
        <v>94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>
      <c r="A84" s="7" t="s">
        <v>90</v>
      </c>
      <c r="B84" s="7" t="s">
        <v>159</v>
      </c>
      <c r="C84" s="7" t="s">
        <v>98</v>
      </c>
      <c r="D84" s="7" t="s">
        <v>56</v>
      </c>
      <c r="E84" s="7"/>
      <c r="F84" s="7"/>
      <c r="G84" s="7" t="s">
        <v>93</v>
      </c>
      <c r="H84" s="7" t="s">
        <v>94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>
      <c r="A85" s="7" t="s">
        <v>90</v>
      </c>
      <c r="B85" s="7" t="s">
        <v>160</v>
      </c>
      <c r="C85" s="7" t="s">
        <v>100</v>
      </c>
      <c r="D85" s="7" t="s">
        <v>56</v>
      </c>
      <c r="E85" s="7"/>
      <c r="F85" s="7"/>
      <c r="G85" s="7" t="s">
        <v>93</v>
      </c>
      <c r="H85" s="7" t="s">
        <v>94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>
      <c r="A86" s="13" t="s">
        <v>60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5"/>
      <c r="U86" s="15"/>
      <c r="V86" s="15"/>
      <c r="W86" s="15"/>
      <c r="X86" s="15"/>
      <c r="Y86" s="15"/>
      <c r="Z86" s="15"/>
    </row>
    <row r="87" spans="1:26" ht="16.5" customHeight="1">
      <c r="A87" s="13" t="s">
        <v>75</v>
      </c>
      <c r="B87" s="13" t="s">
        <v>161</v>
      </c>
      <c r="C87" s="13" t="s">
        <v>162</v>
      </c>
      <c r="D87" s="13"/>
      <c r="E87" s="13"/>
      <c r="F87" s="13" t="s">
        <v>44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5"/>
      <c r="U87" s="15"/>
      <c r="V87" s="15"/>
      <c r="W87" s="15"/>
      <c r="X87" s="15"/>
      <c r="Y87" s="15"/>
      <c r="Z87" s="15"/>
    </row>
    <row r="88" spans="1:26" ht="16.5" customHeight="1">
      <c r="A88" s="7" t="s">
        <v>90</v>
      </c>
      <c r="B88" s="7" t="s">
        <v>163</v>
      </c>
      <c r="C88" s="7" t="s">
        <v>92</v>
      </c>
      <c r="D88" s="7" t="s">
        <v>56</v>
      </c>
      <c r="E88" s="7"/>
      <c r="F88" s="7"/>
      <c r="G88" s="7" t="s">
        <v>93</v>
      </c>
      <c r="H88" s="7" t="s">
        <v>94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>
      <c r="A89" s="7" t="s">
        <v>90</v>
      </c>
      <c r="B89" s="7" t="s">
        <v>164</v>
      </c>
      <c r="C89" s="7" t="s">
        <v>96</v>
      </c>
      <c r="D89" s="7" t="s">
        <v>56</v>
      </c>
      <c r="E89" s="7"/>
      <c r="F89" s="7"/>
      <c r="G89" s="7" t="s">
        <v>93</v>
      </c>
      <c r="H89" s="7" t="s">
        <v>94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>
      <c r="A90" s="7" t="s">
        <v>90</v>
      </c>
      <c r="B90" s="7" t="s">
        <v>165</v>
      </c>
      <c r="C90" s="7" t="s">
        <v>98</v>
      </c>
      <c r="D90" s="7" t="s">
        <v>56</v>
      </c>
      <c r="E90" s="7"/>
      <c r="F90" s="7"/>
      <c r="G90" s="7" t="s">
        <v>93</v>
      </c>
      <c r="H90" s="7" t="s">
        <v>94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>
      <c r="A91" s="7" t="s">
        <v>90</v>
      </c>
      <c r="B91" s="7" t="s">
        <v>166</v>
      </c>
      <c r="C91" s="7" t="s">
        <v>100</v>
      </c>
      <c r="D91" s="7" t="s">
        <v>56</v>
      </c>
      <c r="E91" s="7"/>
      <c r="F91" s="7"/>
      <c r="G91" s="7" t="s">
        <v>93</v>
      </c>
      <c r="H91" s="7" t="s">
        <v>94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>
      <c r="A92" s="13" t="s">
        <v>60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5"/>
      <c r="U92" s="15"/>
      <c r="V92" s="15"/>
      <c r="W92" s="15"/>
      <c r="X92" s="15"/>
      <c r="Y92" s="15"/>
      <c r="Z92" s="15"/>
    </row>
    <row r="93" spans="1:26" ht="16.5" customHeight="1">
      <c r="A93" s="13" t="s">
        <v>75</v>
      </c>
      <c r="B93" s="13" t="s">
        <v>167</v>
      </c>
      <c r="C93" s="13" t="s">
        <v>168</v>
      </c>
      <c r="D93" s="13"/>
      <c r="E93" s="13"/>
      <c r="F93" s="13" t="s">
        <v>44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5"/>
      <c r="U93" s="15"/>
      <c r="V93" s="15"/>
      <c r="W93" s="15"/>
      <c r="X93" s="15"/>
      <c r="Y93" s="15"/>
      <c r="Z93" s="15"/>
    </row>
    <row r="94" spans="1:26" ht="16.5" customHeight="1">
      <c r="A94" s="7" t="s">
        <v>90</v>
      </c>
      <c r="B94" s="7" t="s">
        <v>169</v>
      </c>
      <c r="C94" s="7" t="s">
        <v>92</v>
      </c>
      <c r="D94" s="7" t="s">
        <v>56</v>
      </c>
      <c r="E94" s="7"/>
      <c r="F94" s="7"/>
      <c r="G94" s="7" t="s">
        <v>93</v>
      </c>
      <c r="H94" s="7" t="s">
        <v>94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>
      <c r="A95" s="7" t="s">
        <v>90</v>
      </c>
      <c r="B95" s="7" t="s">
        <v>170</v>
      </c>
      <c r="C95" s="7" t="s">
        <v>96</v>
      </c>
      <c r="D95" s="7" t="s">
        <v>56</v>
      </c>
      <c r="E95" s="7"/>
      <c r="F95" s="7"/>
      <c r="G95" s="7" t="s">
        <v>93</v>
      </c>
      <c r="H95" s="7" t="s">
        <v>94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>
      <c r="A96" s="13" t="s">
        <v>60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5"/>
      <c r="U96" s="15"/>
      <c r="V96" s="15"/>
      <c r="W96" s="15"/>
      <c r="X96" s="15"/>
      <c r="Y96" s="15"/>
      <c r="Z96" s="15"/>
    </row>
    <row r="97" spans="1:26" ht="16.5" customHeight="1">
      <c r="A97" s="13" t="s">
        <v>75</v>
      </c>
      <c r="B97" s="13" t="s">
        <v>171</v>
      </c>
      <c r="C97" s="13" t="s">
        <v>172</v>
      </c>
      <c r="D97" s="13"/>
      <c r="E97" s="13"/>
      <c r="F97" s="13" t="s">
        <v>44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5"/>
      <c r="U97" s="15"/>
      <c r="V97" s="15"/>
      <c r="W97" s="15"/>
      <c r="X97" s="15"/>
      <c r="Y97" s="15"/>
      <c r="Z97" s="15"/>
    </row>
    <row r="98" spans="1:26" ht="16.5" customHeight="1">
      <c r="A98" s="7" t="s">
        <v>90</v>
      </c>
      <c r="B98" s="7" t="s">
        <v>173</v>
      </c>
      <c r="C98" s="7" t="s">
        <v>92</v>
      </c>
      <c r="D98" s="7" t="s">
        <v>56</v>
      </c>
      <c r="E98" s="7"/>
      <c r="F98" s="7"/>
      <c r="G98" s="7" t="s">
        <v>93</v>
      </c>
      <c r="H98" s="7" t="s">
        <v>94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>
      <c r="A99" s="7" t="s">
        <v>90</v>
      </c>
      <c r="B99" s="7" t="s">
        <v>174</v>
      </c>
      <c r="C99" s="7" t="s">
        <v>96</v>
      </c>
      <c r="D99" s="7" t="s">
        <v>56</v>
      </c>
      <c r="E99" s="7"/>
      <c r="F99" s="7"/>
      <c r="G99" s="7" t="s">
        <v>93</v>
      </c>
      <c r="H99" s="7" t="s">
        <v>94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>
      <c r="A100" s="7" t="s">
        <v>90</v>
      </c>
      <c r="B100" s="7" t="s">
        <v>175</v>
      </c>
      <c r="C100" s="7" t="s">
        <v>98</v>
      </c>
      <c r="D100" s="7" t="s">
        <v>56</v>
      </c>
      <c r="E100" s="7"/>
      <c r="F100" s="7"/>
      <c r="G100" s="7" t="s">
        <v>93</v>
      </c>
      <c r="H100" s="7" t="s">
        <v>94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>
      <c r="A101" s="7" t="s">
        <v>90</v>
      </c>
      <c r="B101" s="7" t="s">
        <v>176</v>
      </c>
      <c r="C101" s="7" t="s">
        <v>100</v>
      </c>
      <c r="D101" s="7" t="s">
        <v>56</v>
      </c>
      <c r="E101" s="7"/>
      <c r="F101" s="7"/>
      <c r="G101" s="7" t="s">
        <v>93</v>
      </c>
      <c r="H101" s="7" t="s">
        <v>94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>
      <c r="A102" s="13" t="s">
        <v>60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5"/>
      <c r="U102" s="15"/>
      <c r="V102" s="15"/>
      <c r="W102" s="15"/>
      <c r="X102" s="15"/>
      <c r="Y102" s="15"/>
      <c r="Z102" s="15"/>
    </row>
    <row r="103" spans="1:26" ht="16.5" customHeight="1">
      <c r="A103" s="13" t="s">
        <v>75</v>
      </c>
      <c r="B103" s="13" t="s">
        <v>177</v>
      </c>
      <c r="C103" s="13" t="s">
        <v>178</v>
      </c>
      <c r="D103" s="13"/>
      <c r="E103" s="13"/>
      <c r="F103" s="13" t="s">
        <v>44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5"/>
      <c r="U103" s="15"/>
      <c r="V103" s="15"/>
      <c r="W103" s="15"/>
      <c r="X103" s="15"/>
      <c r="Y103" s="15"/>
      <c r="Z103" s="15"/>
    </row>
    <row r="104" spans="1:26" ht="16.5" customHeight="1">
      <c r="A104" s="7" t="s">
        <v>90</v>
      </c>
      <c r="B104" s="7" t="s">
        <v>179</v>
      </c>
      <c r="C104" s="7" t="s">
        <v>92</v>
      </c>
      <c r="D104" s="7" t="s">
        <v>56</v>
      </c>
      <c r="E104" s="7"/>
      <c r="F104" s="7"/>
      <c r="G104" s="7" t="s">
        <v>93</v>
      </c>
      <c r="H104" s="7" t="s">
        <v>94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>
      <c r="A105" s="7" t="s">
        <v>90</v>
      </c>
      <c r="B105" s="7" t="s">
        <v>180</v>
      </c>
      <c r="C105" s="7" t="s">
        <v>96</v>
      </c>
      <c r="D105" s="7" t="s">
        <v>56</v>
      </c>
      <c r="E105" s="7"/>
      <c r="F105" s="7"/>
      <c r="G105" s="7" t="s">
        <v>93</v>
      </c>
      <c r="H105" s="7" t="s">
        <v>94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>
      <c r="A106" s="7" t="s">
        <v>90</v>
      </c>
      <c r="B106" s="7" t="s">
        <v>181</v>
      </c>
      <c r="C106" s="7" t="s">
        <v>98</v>
      </c>
      <c r="D106" s="7" t="s">
        <v>56</v>
      </c>
      <c r="E106" s="7"/>
      <c r="F106" s="7"/>
      <c r="G106" s="7" t="s">
        <v>93</v>
      </c>
      <c r="H106" s="7" t="s">
        <v>94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>
      <c r="A107" s="7" t="s">
        <v>90</v>
      </c>
      <c r="B107" s="7" t="s">
        <v>182</v>
      </c>
      <c r="C107" s="7" t="s">
        <v>100</v>
      </c>
      <c r="D107" s="7" t="s">
        <v>56</v>
      </c>
      <c r="E107" s="7"/>
      <c r="F107" s="7"/>
      <c r="G107" s="7" t="s">
        <v>93</v>
      </c>
      <c r="H107" s="7" t="s">
        <v>94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>
      <c r="A108" s="13" t="s">
        <v>60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5"/>
      <c r="U108" s="15"/>
      <c r="V108" s="15"/>
      <c r="W108" s="15"/>
      <c r="X108" s="15"/>
      <c r="Y108" s="15"/>
      <c r="Z108" s="15"/>
    </row>
    <row r="109" spans="1:26" ht="16.5" customHeight="1">
      <c r="A109" s="13" t="s">
        <v>75</v>
      </c>
      <c r="B109" s="13" t="s">
        <v>183</v>
      </c>
      <c r="C109" s="13" t="s">
        <v>184</v>
      </c>
      <c r="D109" s="13"/>
      <c r="E109" s="13"/>
      <c r="F109" s="13" t="s">
        <v>44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5"/>
      <c r="U109" s="15"/>
      <c r="V109" s="15"/>
      <c r="W109" s="15"/>
      <c r="X109" s="15"/>
      <c r="Y109" s="15"/>
      <c r="Z109" s="15"/>
    </row>
    <row r="110" spans="1:26" ht="16.5" customHeight="1">
      <c r="A110" s="7" t="s">
        <v>90</v>
      </c>
      <c r="B110" s="7" t="s">
        <v>185</v>
      </c>
      <c r="C110" s="7" t="s">
        <v>92</v>
      </c>
      <c r="D110" s="7" t="s">
        <v>56</v>
      </c>
      <c r="E110" s="7"/>
      <c r="F110" s="7"/>
      <c r="G110" s="7" t="s">
        <v>93</v>
      </c>
      <c r="H110" s="7" t="s">
        <v>94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>
      <c r="A111" s="7" t="s">
        <v>90</v>
      </c>
      <c r="B111" s="7" t="s">
        <v>186</v>
      </c>
      <c r="C111" s="7" t="s">
        <v>96</v>
      </c>
      <c r="D111" s="7" t="s">
        <v>56</v>
      </c>
      <c r="E111" s="7"/>
      <c r="F111" s="7"/>
      <c r="G111" s="7" t="s">
        <v>93</v>
      </c>
      <c r="H111" s="7" t="s">
        <v>94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>
      <c r="A112" s="7" t="s">
        <v>90</v>
      </c>
      <c r="B112" s="7" t="s">
        <v>187</v>
      </c>
      <c r="C112" s="7" t="s">
        <v>98</v>
      </c>
      <c r="D112" s="7" t="s">
        <v>56</v>
      </c>
      <c r="E112" s="7"/>
      <c r="F112" s="7"/>
      <c r="G112" s="7" t="s">
        <v>93</v>
      </c>
      <c r="H112" s="7" t="s">
        <v>94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>
      <c r="A113" s="7" t="s">
        <v>90</v>
      </c>
      <c r="B113" s="7" t="s">
        <v>188</v>
      </c>
      <c r="C113" s="7" t="s">
        <v>100</v>
      </c>
      <c r="D113" s="7" t="s">
        <v>56</v>
      </c>
      <c r="E113" s="7"/>
      <c r="F113" s="7"/>
      <c r="G113" s="7" t="s">
        <v>93</v>
      </c>
      <c r="H113" s="7" t="s">
        <v>94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>
      <c r="A114" s="13" t="s">
        <v>60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5"/>
      <c r="U114" s="15"/>
      <c r="V114" s="15"/>
      <c r="W114" s="15"/>
      <c r="X114" s="15"/>
      <c r="Y114" s="15"/>
      <c r="Z114" s="15"/>
    </row>
    <row r="115" spans="1:26" ht="16.5" customHeight="1">
      <c r="A115" s="13" t="s">
        <v>75</v>
      </c>
      <c r="B115" s="13" t="s">
        <v>189</v>
      </c>
      <c r="C115" s="13" t="s">
        <v>190</v>
      </c>
      <c r="D115" s="13"/>
      <c r="E115" s="13"/>
      <c r="F115" s="13" t="s">
        <v>44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5"/>
      <c r="U115" s="15"/>
      <c r="V115" s="15"/>
      <c r="W115" s="15"/>
      <c r="X115" s="15"/>
      <c r="Y115" s="15"/>
      <c r="Z115" s="15"/>
    </row>
    <row r="116" spans="1:26" ht="16.5" customHeight="1">
      <c r="A116" s="7" t="s">
        <v>90</v>
      </c>
      <c r="B116" s="7" t="s">
        <v>191</v>
      </c>
      <c r="C116" s="7" t="s">
        <v>92</v>
      </c>
      <c r="D116" s="7" t="s">
        <v>56</v>
      </c>
      <c r="E116" s="7"/>
      <c r="F116" s="7"/>
      <c r="G116" s="7" t="s">
        <v>93</v>
      </c>
      <c r="H116" s="7" t="s">
        <v>94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>
      <c r="A117" s="7" t="s">
        <v>90</v>
      </c>
      <c r="B117" s="7" t="s">
        <v>192</v>
      </c>
      <c r="C117" s="7" t="s">
        <v>96</v>
      </c>
      <c r="D117" s="7" t="s">
        <v>56</v>
      </c>
      <c r="E117" s="7"/>
      <c r="F117" s="7"/>
      <c r="G117" s="7" t="s">
        <v>93</v>
      </c>
      <c r="H117" s="7" t="s">
        <v>94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>
      <c r="A118" s="7" t="s">
        <v>90</v>
      </c>
      <c r="B118" s="7" t="s">
        <v>193</v>
      </c>
      <c r="C118" s="7" t="s">
        <v>98</v>
      </c>
      <c r="D118" s="7" t="s">
        <v>56</v>
      </c>
      <c r="E118" s="7"/>
      <c r="F118" s="7"/>
      <c r="G118" s="7" t="s">
        <v>93</v>
      </c>
      <c r="H118" s="7" t="s">
        <v>94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>
      <c r="A119" s="7" t="s">
        <v>90</v>
      </c>
      <c r="B119" s="7" t="s">
        <v>194</v>
      </c>
      <c r="C119" s="7" t="s">
        <v>100</v>
      </c>
      <c r="D119" s="7" t="s">
        <v>56</v>
      </c>
      <c r="E119" s="7"/>
      <c r="F119" s="7"/>
      <c r="G119" s="7" t="s">
        <v>93</v>
      </c>
      <c r="H119" s="7" t="s">
        <v>94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>
      <c r="A120" s="13" t="s">
        <v>60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5"/>
      <c r="U120" s="15"/>
      <c r="V120" s="15"/>
      <c r="W120" s="15"/>
      <c r="X120" s="15"/>
      <c r="Y120" s="15"/>
      <c r="Z120" s="15"/>
    </row>
    <row r="121" spans="1:26" ht="16.5" customHeight="1">
      <c r="A121" s="13" t="s">
        <v>75</v>
      </c>
      <c r="B121" s="13" t="s">
        <v>195</v>
      </c>
      <c r="C121" s="13" t="s">
        <v>196</v>
      </c>
      <c r="D121" s="13"/>
      <c r="E121" s="13"/>
      <c r="F121" s="13" t="s">
        <v>44</v>
      </c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5"/>
      <c r="U121" s="15"/>
      <c r="V121" s="15"/>
      <c r="W121" s="15"/>
      <c r="X121" s="15"/>
      <c r="Y121" s="15"/>
      <c r="Z121" s="15"/>
    </row>
    <row r="122" spans="1:26" ht="16.5" customHeight="1">
      <c r="A122" s="7" t="s">
        <v>90</v>
      </c>
      <c r="B122" s="7" t="s">
        <v>197</v>
      </c>
      <c r="C122" s="7" t="s">
        <v>92</v>
      </c>
      <c r="D122" s="7" t="s">
        <v>56</v>
      </c>
      <c r="E122" s="7"/>
      <c r="F122" s="7"/>
      <c r="G122" s="7" t="s">
        <v>93</v>
      </c>
      <c r="H122" s="7" t="s">
        <v>94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>
      <c r="A123" s="7" t="s">
        <v>90</v>
      </c>
      <c r="B123" s="7" t="s">
        <v>198</v>
      </c>
      <c r="C123" s="7" t="s">
        <v>96</v>
      </c>
      <c r="D123" s="7" t="s">
        <v>56</v>
      </c>
      <c r="E123" s="7"/>
      <c r="F123" s="7"/>
      <c r="G123" s="7" t="s">
        <v>93</v>
      </c>
      <c r="H123" s="7" t="s">
        <v>94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>
      <c r="A124" s="7" t="s">
        <v>90</v>
      </c>
      <c r="B124" s="7" t="s">
        <v>199</v>
      </c>
      <c r="C124" s="7" t="s">
        <v>98</v>
      </c>
      <c r="D124" s="7" t="s">
        <v>56</v>
      </c>
      <c r="E124" s="7"/>
      <c r="F124" s="7"/>
      <c r="G124" s="7" t="s">
        <v>93</v>
      </c>
      <c r="H124" s="7" t="s">
        <v>94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>
      <c r="A125" s="7" t="s">
        <v>90</v>
      </c>
      <c r="B125" s="7" t="s">
        <v>200</v>
      </c>
      <c r="C125" s="7" t="s">
        <v>100</v>
      </c>
      <c r="D125" s="7" t="s">
        <v>56</v>
      </c>
      <c r="E125" s="7"/>
      <c r="F125" s="7"/>
      <c r="G125" s="7" t="s">
        <v>93</v>
      </c>
      <c r="H125" s="7" t="s">
        <v>94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>
      <c r="A126" s="13" t="s">
        <v>60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5"/>
      <c r="U126" s="15"/>
      <c r="V126" s="15"/>
      <c r="W126" s="15"/>
      <c r="X126" s="15"/>
      <c r="Y126" s="15"/>
      <c r="Z126" s="15"/>
    </row>
    <row r="127" spans="1:26" ht="16.5" customHeight="1">
      <c r="A127" s="13" t="s">
        <v>75</v>
      </c>
      <c r="B127" s="13" t="s">
        <v>201</v>
      </c>
      <c r="C127" s="13" t="s">
        <v>202</v>
      </c>
      <c r="D127" s="13"/>
      <c r="E127" s="13"/>
      <c r="F127" s="13" t="s">
        <v>44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5"/>
      <c r="U127" s="15"/>
      <c r="V127" s="15"/>
      <c r="W127" s="15"/>
      <c r="X127" s="15"/>
      <c r="Y127" s="15"/>
      <c r="Z127" s="15"/>
    </row>
    <row r="128" spans="1:26" ht="16.5" customHeight="1">
      <c r="A128" s="7" t="s">
        <v>90</v>
      </c>
      <c r="B128" s="7" t="s">
        <v>203</v>
      </c>
      <c r="C128" s="7" t="s">
        <v>92</v>
      </c>
      <c r="D128" s="7" t="s">
        <v>56</v>
      </c>
      <c r="E128" s="7"/>
      <c r="F128" s="7"/>
      <c r="G128" s="7" t="s">
        <v>93</v>
      </c>
      <c r="H128" s="7" t="s">
        <v>94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>
      <c r="A129" s="7" t="s">
        <v>90</v>
      </c>
      <c r="B129" s="7" t="s">
        <v>204</v>
      </c>
      <c r="C129" s="7" t="s">
        <v>96</v>
      </c>
      <c r="D129" s="7" t="s">
        <v>56</v>
      </c>
      <c r="E129" s="7"/>
      <c r="F129" s="7"/>
      <c r="G129" s="7" t="s">
        <v>93</v>
      </c>
      <c r="H129" s="7" t="s">
        <v>94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>
      <c r="A130" s="7" t="s">
        <v>90</v>
      </c>
      <c r="B130" s="7" t="s">
        <v>205</v>
      </c>
      <c r="C130" s="7" t="s">
        <v>98</v>
      </c>
      <c r="D130" s="7" t="s">
        <v>56</v>
      </c>
      <c r="E130" s="7"/>
      <c r="F130" s="7"/>
      <c r="G130" s="7" t="s">
        <v>93</v>
      </c>
      <c r="H130" s="7" t="s">
        <v>94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>
      <c r="A131" s="7" t="s">
        <v>90</v>
      </c>
      <c r="B131" s="7" t="s">
        <v>206</v>
      </c>
      <c r="C131" s="7" t="s">
        <v>100</v>
      </c>
      <c r="D131" s="7" t="s">
        <v>56</v>
      </c>
      <c r="E131" s="7"/>
      <c r="F131" s="7"/>
      <c r="G131" s="7" t="s">
        <v>93</v>
      </c>
      <c r="H131" s="7" t="s">
        <v>94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>
      <c r="A132" s="13" t="s">
        <v>60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5"/>
      <c r="U132" s="15"/>
      <c r="V132" s="15"/>
      <c r="W132" s="15"/>
      <c r="X132" s="15"/>
      <c r="Y132" s="15"/>
      <c r="Z132" s="15"/>
    </row>
    <row r="133" spans="1:26" ht="16.5" customHeight="1">
      <c r="A133" s="13" t="s">
        <v>75</v>
      </c>
      <c r="B133" s="13" t="s">
        <v>207</v>
      </c>
      <c r="C133" s="13" t="s">
        <v>208</v>
      </c>
      <c r="D133" s="13"/>
      <c r="E133" s="13"/>
      <c r="F133" s="13" t="s">
        <v>44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5"/>
      <c r="U133" s="15"/>
      <c r="V133" s="15"/>
      <c r="W133" s="15"/>
      <c r="X133" s="15"/>
      <c r="Y133" s="15"/>
      <c r="Z133" s="15"/>
    </row>
    <row r="134" spans="1:26" ht="16.5" customHeight="1">
      <c r="A134" s="7" t="s">
        <v>90</v>
      </c>
      <c r="B134" s="7" t="s">
        <v>209</v>
      </c>
      <c r="C134" s="7" t="s">
        <v>92</v>
      </c>
      <c r="D134" s="7" t="s">
        <v>56</v>
      </c>
      <c r="E134" s="7"/>
      <c r="F134" s="7"/>
      <c r="G134" s="7" t="s">
        <v>93</v>
      </c>
      <c r="H134" s="7" t="s">
        <v>94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>
      <c r="A135" s="7" t="s">
        <v>90</v>
      </c>
      <c r="B135" s="7" t="s">
        <v>210</v>
      </c>
      <c r="C135" s="7" t="s">
        <v>96</v>
      </c>
      <c r="D135" s="7" t="s">
        <v>56</v>
      </c>
      <c r="E135" s="7"/>
      <c r="F135" s="7"/>
      <c r="G135" s="7" t="s">
        <v>93</v>
      </c>
      <c r="H135" s="7" t="s">
        <v>94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>
      <c r="A136" s="7" t="s">
        <v>90</v>
      </c>
      <c r="B136" s="7" t="s">
        <v>211</v>
      </c>
      <c r="C136" s="7" t="s">
        <v>98</v>
      </c>
      <c r="D136" s="7" t="s">
        <v>56</v>
      </c>
      <c r="E136" s="7"/>
      <c r="F136" s="7"/>
      <c r="G136" s="7" t="s">
        <v>93</v>
      </c>
      <c r="H136" s="7" t="s">
        <v>94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>
      <c r="A137" s="7" t="s">
        <v>90</v>
      </c>
      <c r="B137" s="7" t="s">
        <v>212</v>
      </c>
      <c r="C137" s="7" t="s">
        <v>100</v>
      </c>
      <c r="D137" s="7" t="s">
        <v>56</v>
      </c>
      <c r="E137" s="7"/>
      <c r="F137" s="7"/>
      <c r="G137" s="7" t="s">
        <v>93</v>
      </c>
      <c r="H137" s="7" t="s">
        <v>94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>
      <c r="A138" s="13" t="s">
        <v>60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5"/>
      <c r="U138" s="15"/>
      <c r="V138" s="15"/>
      <c r="W138" s="15"/>
      <c r="X138" s="15"/>
      <c r="Y138" s="15"/>
      <c r="Z138" s="15"/>
    </row>
    <row r="139" spans="1:26" ht="16.5" customHeight="1">
      <c r="A139" s="13" t="s">
        <v>75</v>
      </c>
      <c r="B139" s="13" t="s">
        <v>213</v>
      </c>
      <c r="C139" s="13" t="s">
        <v>214</v>
      </c>
      <c r="D139" s="13"/>
      <c r="E139" s="13"/>
      <c r="F139" s="13" t="s">
        <v>44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5"/>
      <c r="U139" s="15"/>
      <c r="V139" s="15"/>
      <c r="W139" s="15"/>
      <c r="X139" s="15"/>
      <c r="Y139" s="15"/>
      <c r="Z139" s="15"/>
    </row>
    <row r="140" spans="1:26" ht="16.5" customHeight="1">
      <c r="A140" s="7" t="s">
        <v>90</v>
      </c>
      <c r="B140" s="7" t="s">
        <v>215</v>
      </c>
      <c r="C140" s="7" t="s">
        <v>92</v>
      </c>
      <c r="D140" s="7" t="s">
        <v>56</v>
      </c>
      <c r="E140" s="7"/>
      <c r="F140" s="7"/>
      <c r="G140" s="7" t="s">
        <v>93</v>
      </c>
      <c r="H140" s="7" t="s">
        <v>94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>
      <c r="A141" s="7" t="s">
        <v>90</v>
      </c>
      <c r="B141" s="7" t="s">
        <v>216</v>
      </c>
      <c r="C141" s="7" t="s">
        <v>96</v>
      </c>
      <c r="D141" s="7" t="s">
        <v>56</v>
      </c>
      <c r="E141" s="7"/>
      <c r="F141" s="7"/>
      <c r="G141" s="7" t="s">
        <v>93</v>
      </c>
      <c r="H141" s="7" t="s">
        <v>94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>
      <c r="A142" s="7" t="s">
        <v>90</v>
      </c>
      <c r="B142" s="7" t="s">
        <v>217</v>
      </c>
      <c r="C142" s="7" t="s">
        <v>98</v>
      </c>
      <c r="D142" s="7" t="s">
        <v>56</v>
      </c>
      <c r="E142" s="7"/>
      <c r="F142" s="7"/>
      <c r="G142" s="7" t="s">
        <v>93</v>
      </c>
      <c r="H142" s="7" t="s">
        <v>94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>
      <c r="A143" s="7" t="s">
        <v>90</v>
      </c>
      <c r="B143" s="7" t="s">
        <v>218</v>
      </c>
      <c r="C143" s="7" t="s">
        <v>100</v>
      </c>
      <c r="D143" s="7" t="s">
        <v>56</v>
      </c>
      <c r="E143" s="7"/>
      <c r="F143" s="7"/>
      <c r="G143" s="7" t="s">
        <v>93</v>
      </c>
      <c r="H143" s="7" t="s">
        <v>94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>
      <c r="A144" s="13" t="s">
        <v>60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5"/>
      <c r="U144" s="15"/>
      <c r="V144" s="15"/>
      <c r="W144" s="15"/>
      <c r="X144" s="15"/>
      <c r="Y144" s="15"/>
      <c r="Z144" s="15"/>
    </row>
    <row r="145" spans="1:26" ht="16.5" customHeight="1">
      <c r="A145" s="13" t="s">
        <v>75</v>
      </c>
      <c r="B145" s="13" t="s">
        <v>219</v>
      </c>
      <c r="C145" s="13" t="s">
        <v>220</v>
      </c>
      <c r="D145" s="13"/>
      <c r="E145" s="13"/>
      <c r="F145" s="13" t="s">
        <v>44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5"/>
      <c r="U145" s="15"/>
      <c r="V145" s="15"/>
      <c r="W145" s="15"/>
      <c r="X145" s="15"/>
      <c r="Y145" s="15"/>
      <c r="Z145" s="15"/>
    </row>
    <row r="146" spans="1:26" ht="16.5" customHeight="1">
      <c r="A146" s="7" t="s">
        <v>90</v>
      </c>
      <c r="B146" s="7" t="s">
        <v>221</v>
      </c>
      <c r="C146" s="7" t="s">
        <v>96</v>
      </c>
      <c r="D146" s="7" t="s">
        <v>56</v>
      </c>
      <c r="E146" s="7"/>
      <c r="F146" s="7"/>
      <c r="G146" s="7" t="s">
        <v>93</v>
      </c>
      <c r="H146" s="7" t="s">
        <v>94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>
      <c r="A147" s="13" t="s">
        <v>60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5"/>
      <c r="U147" s="15"/>
      <c r="V147" s="15"/>
      <c r="W147" s="15"/>
      <c r="X147" s="15"/>
      <c r="Y147" s="15"/>
      <c r="Z147" s="15"/>
    </row>
    <row r="148" spans="1:26" ht="16.5" customHeight="1">
      <c r="A148" s="13" t="s">
        <v>75</v>
      </c>
      <c r="B148" s="13" t="s">
        <v>222</v>
      </c>
      <c r="C148" s="13" t="s">
        <v>223</v>
      </c>
      <c r="D148" s="13"/>
      <c r="E148" s="13"/>
      <c r="F148" s="13" t="s">
        <v>44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5"/>
      <c r="U148" s="15"/>
      <c r="V148" s="15"/>
      <c r="W148" s="15"/>
      <c r="X148" s="15"/>
      <c r="Y148" s="15"/>
      <c r="Z148" s="15"/>
    </row>
    <row r="149" spans="1:26" ht="16.5" customHeight="1">
      <c r="A149" s="7" t="s">
        <v>90</v>
      </c>
      <c r="B149" s="7" t="s">
        <v>224</v>
      </c>
      <c r="C149" s="7" t="s">
        <v>100</v>
      </c>
      <c r="D149" s="7" t="s">
        <v>56</v>
      </c>
      <c r="E149" s="7"/>
      <c r="F149" s="7"/>
      <c r="G149" s="7" t="s">
        <v>93</v>
      </c>
      <c r="H149" s="7" t="s">
        <v>94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>
      <c r="A150" s="13" t="s">
        <v>60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5"/>
      <c r="U150" s="15"/>
      <c r="V150" s="15"/>
      <c r="W150" s="15"/>
      <c r="X150" s="15"/>
      <c r="Y150" s="15"/>
      <c r="Z150" s="15"/>
    </row>
    <row r="151" spans="1:26" ht="16.5" customHeight="1">
      <c r="A151" s="13" t="s">
        <v>75</v>
      </c>
      <c r="B151" s="13" t="s">
        <v>225</v>
      </c>
      <c r="C151" s="13" t="s">
        <v>226</v>
      </c>
      <c r="D151" s="13"/>
      <c r="E151" s="13"/>
      <c r="F151" s="13" t="s">
        <v>44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5"/>
      <c r="U151" s="15"/>
      <c r="V151" s="15"/>
      <c r="W151" s="15"/>
      <c r="X151" s="15"/>
      <c r="Y151" s="15"/>
      <c r="Z151" s="15"/>
    </row>
    <row r="152" spans="1:26" ht="16.5" customHeight="1">
      <c r="A152" s="7" t="s">
        <v>90</v>
      </c>
      <c r="B152" s="7" t="s">
        <v>253</v>
      </c>
      <c r="C152" s="7" t="s">
        <v>92</v>
      </c>
      <c r="D152" s="7" t="s">
        <v>56</v>
      </c>
      <c r="E152" s="7"/>
      <c r="F152" s="7"/>
      <c r="G152" s="7" t="s">
        <v>93</v>
      </c>
      <c r="H152" s="7" t="s">
        <v>94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>
      <c r="A153" s="7" t="s">
        <v>90</v>
      </c>
      <c r="B153" s="7" t="s">
        <v>254</v>
      </c>
      <c r="C153" s="7" t="s">
        <v>96</v>
      </c>
      <c r="D153" s="7" t="s">
        <v>56</v>
      </c>
      <c r="E153" s="7"/>
      <c r="F153" s="7"/>
      <c r="G153" s="7" t="s">
        <v>93</v>
      </c>
      <c r="H153" s="7" t="s">
        <v>94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>
      <c r="A154" s="7" t="s">
        <v>90</v>
      </c>
      <c r="B154" s="7" t="s">
        <v>255</v>
      </c>
      <c r="C154" s="7" t="s">
        <v>98</v>
      </c>
      <c r="D154" s="7" t="s">
        <v>56</v>
      </c>
      <c r="E154" s="7"/>
      <c r="F154" s="7"/>
      <c r="G154" s="7" t="s">
        <v>93</v>
      </c>
      <c r="H154" s="7" t="s">
        <v>94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>
      <c r="A155" s="7" t="s">
        <v>90</v>
      </c>
      <c r="B155" s="7" t="s">
        <v>256</v>
      </c>
      <c r="C155" s="7" t="s">
        <v>100</v>
      </c>
      <c r="D155" s="7" t="s">
        <v>56</v>
      </c>
      <c r="E155" s="7"/>
      <c r="F155" s="7"/>
      <c r="G155" s="7" t="s">
        <v>93</v>
      </c>
      <c r="H155" s="7" t="s">
        <v>94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>
      <c r="A156" s="13" t="s">
        <v>60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5"/>
      <c r="U156" s="15"/>
      <c r="V156" s="15"/>
      <c r="W156" s="15"/>
      <c r="X156" s="15"/>
      <c r="Y156" s="15"/>
      <c r="Z156" s="15"/>
    </row>
    <row r="157" spans="1:26" ht="16.5" customHeight="1">
      <c r="A157" s="13" t="s">
        <v>75</v>
      </c>
      <c r="B157" s="13" t="s">
        <v>227</v>
      </c>
      <c r="C157" s="13" t="s">
        <v>228</v>
      </c>
      <c r="D157" s="13"/>
      <c r="E157" s="13"/>
      <c r="F157" s="13" t="s">
        <v>44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5"/>
      <c r="U157" s="15"/>
      <c r="V157" s="15"/>
      <c r="W157" s="15"/>
      <c r="X157" s="15"/>
      <c r="Y157" s="15"/>
      <c r="Z157" s="15"/>
    </row>
    <row r="158" spans="1:26" ht="16.5" customHeight="1">
      <c r="A158" s="13" t="s">
        <v>75</v>
      </c>
      <c r="B158" s="13" t="s">
        <v>229</v>
      </c>
      <c r="C158" s="13" t="s">
        <v>230</v>
      </c>
      <c r="D158" s="13"/>
      <c r="E158" s="13"/>
      <c r="F158" s="13" t="s">
        <v>44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5"/>
      <c r="U158" s="15"/>
      <c r="V158" s="15"/>
      <c r="W158" s="15"/>
      <c r="X158" s="15"/>
      <c r="Y158" s="15"/>
      <c r="Z158" s="15"/>
    </row>
    <row r="159" spans="1:26" ht="16.5" customHeight="1">
      <c r="A159" s="7" t="s">
        <v>90</v>
      </c>
      <c r="B159" s="7" t="s">
        <v>231</v>
      </c>
      <c r="C159" s="7" t="s">
        <v>92</v>
      </c>
      <c r="D159" s="7" t="s">
        <v>56</v>
      </c>
      <c r="E159" s="7"/>
      <c r="F159" s="7"/>
      <c r="G159" s="7" t="s">
        <v>93</v>
      </c>
      <c r="H159" s="7" t="s">
        <v>94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>
      <c r="A160" s="7" t="s">
        <v>90</v>
      </c>
      <c r="B160" s="7" t="s">
        <v>232</v>
      </c>
      <c r="C160" s="7" t="s">
        <v>98</v>
      </c>
      <c r="D160" s="7" t="s">
        <v>56</v>
      </c>
      <c r="E160" s="7"/>
      <c r="F160" s="7"/>
      <c r="G160" s="7" t="s">
        <v>93</v>
      </c>
      <c r="H160" s="7" t="s">
        <v>94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>
      <c r="A161" s="13" t="s">
        <v>60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5"/>
      <c r="U161" s="15"/>
      <c r="V161" s="15"/>
      <c r="W161" s="15"/>
      <c r="X161" s="15"/>
      <c r="Y161" s="15"/>
      <c r="Z161" s="15"/>
    </row>
    <row r="162" spans="1:26" ht="16.5" customHeight="1">
      <c r="A162" s="13" t="s">
        <v>75</v>
      </c>
      <c r="B162" s="13" t="s">
        <v>233</v>
      </c>
      <c r="C162" s="13" t="s">
        <v>234</v>
      </c>
      <c r="D162" s="13"/>
      <c r="E162" s="13"/>
      <c r="F162" s="13" t="s">
        <v>44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5"/>
      <c r="U162" s="15"/>
      <c r="V162" s="15"/>
      <c r="W162" s="15"/>
      <c r="X162" s="15"/>
      <c r="Y162" s="15"/>
      <c r="Z162" s="15"/>
    </row>
    <row r="163" spans="1:26" ht="16.5" customHeight="1">
      <c r="A163" s="7" t="s">
        <v>90</v>
      </c>
      <c r="B163" s="7" t="s">
        <v>235</v>
      </c>
      <c r="C163" s="7" t="s">
        <v>92</v>
      </c>
      <c r="D163" s="7" t="s">
        <v>56</v>
      </c>
      <c r="E163" s="7"/>
      <c r="F163" s="7"/>
      <c r="G163" s="7" t="s">
        <v>93</v>
      </c>
      <c r="H163" s="7" t="s">
        <v>94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>
      <c r="A164" s="7" t="s">
        <v>90</v>
      </c>
      <c r="B164" s="7" t="s">
        <v>236</v>
      </c>
      <c r="C164" s="7" t="s">
        <v>98</v>
      </c>
      <c r="D164" s="7" t="s">
        <v>56</v>
      </c>
      <c r="E164" s="7"/>
      <c r="F164" s="7"/>
      <c r="G164" s="7" t="s">
        <v>93</v>
      </c>
      <c r="H164" s="7" t="s">
        <v>94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>
      <c r="A165" s="13" t="s">
        <v>60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5"/>
      <c r="U165" s="15"/>
      <c r="V165" s="15"/>
      <c r="W165" s="15"/>
      <c r="X165" s="15"/>
      <c r="Y165" s="15"/>
      <c r="Z165" s="15"/>
    </row>
    <row r="166" spans="1:26" ht="16.5" customHeight="1">
      <c r="A166" s="13" t="s">
        <v>75</v>
      </c>
      <c r="B166" s="13" t="s">
        <v>237</v>
      </c>
      <c r="C166" s="13" t="s">
        <v>238</v>
      </c>
      <c r="D166" s="13"/>
      <c r="E166" s="13"/>
      <c r="F166" s="13" t="s">
        <v>44</v>
      </c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5"/>
      <c r="U166" s="15"/>
      <c r="V166" s="15"/>
      <c r="W166" s="15"/>
      <c r="X166" s="15"/>
      <c r="Y166" s="15"/>
      <c r="Z166" s="15"/>
    </row>
    <row r="167" spans="1:26" ht="16.5" customHeight="1">
      <c r="A167" s="7" t="s">
        <v>90</v>
      </c>
      <c r="B167" s="7" t="s">
        <v>239</v>
      </c>
      <c r="C167" s="7" t="s">
        <v>92</v>
      </c>
      <c r="D167" s="7" t="s">
        <v>56</v>
      </c>
      <c r="E167" s="7"/>
      <c r="F167" s="7"/>
      <c r="G167" s="7" t="s">
        <v>93</v>
      </c>
      <c r="H167" s="7" t="s">
        <v>94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>
      <c r="A168" s="7" t="s">
        <v>90</v>
      </c>
      <c r="B168" s="7" t="s">
        <v>240</v>
      </c>
      <c r="C168" s="7" t="s">
        <v>98</v>
      </c>
      <c r="D168" s="7" t="s">
        <v>56</v>
      </c>
      <c r="E168" s="7"/>
      <c r="F168" s="7"/>
      <c r="G168" s="7" t="s">
        <v>93</v>
      </c>
      <c r="H168" s="7" t="s">
        <v>94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>
      <c r="A169" s="13" t="s">
        <v>60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5"/>
      <c r="U169" s="15"/>
      <c r="V169" s="15"/>
      <c r="W169" s="15"/>
      <c r="X169" s="15"/>
      <c r="Y169" s="15"/>
      <c r="Z169" s="15"/>
    </row>
    <row r="170" spans="1:26" ht="16.5" customHeight="1">
      <c r="A170" s="13" t="s">
        <v>75</v>
      </c>
      <c r="B170" s="13" t="s">
        <v>241</v>
      </c>
      <c r="C170" s="13" t="s">
        <v>242</v>
      </c>
      <c r="D170" s="13"/>
      <c r="E170" s="13"/>
      <c r="F170" s="13" t="s">
        <v>44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5"/>
      <c r="U170" s="15"/>
      <c r="V170" s="15"/>
      <c r="W170" s="15"/>
      <c r="X170" s="15"/>
      <c r="Y170" s="15"/>
      <c r="Z170" s="15"/>
    </row>
    <row r="171" spans="1:26" ht="16.5" customHeight="1">
      <c r="A171" s="7" t="s">
        <v>90</v>
      </c>
      <c r="B171" s="7" t="s">
        <v>243</v>
      </c>
      <c r="C171" s="7" t="s">
        <v>92</v>
      </c>
      <c r="D171" s="7" t="s">
        <v>56</v>
      </c>
      <c r="E171" s="7"/>
      <c r="F171" s="7"/>
      <c r="G171" s="7" t="s">
        <v>93</v>
      </c>
      <c r="H171" s="7" t="s">
        <v>94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>
      <c r="A172" s="7" t="s">
        <v>90</v>
      </c>
      <c r="B172" s="7" t="s">
        <v>244</v>
      </c>
      <c r="C172" s="7" t="s">
        <v>98</v>
      </c>
      <c r="D172" s="7" t="s">
        <v>56</v>
      </c>
      <c r="E172" s="7"/>
      <c r="F172" s="7"/>
      <c r="G172" s="7" t="s">
        <v>93</v>
      </c>
      <c r="H172" s="7" t="s">
        <v>94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>
      <c r="A173" s="13" t="s">
        <v>60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5"/>
      <c r="U173" s="15"/>
      <c r="V173" s="15"/>
      <c r="W173" s="15"/>
      <c r="X173" s="15"/>
      <c r="Y173" s="15"/>
      <c r="Z173" s="15"/>
    </row>
    <row r="174" spans="1:26" ht="16.5" customHeight="1">
      <c r="A174" s="13" t="s">
        <v>75</v>
      </c>
      <c r="B174" s="13" t="s">
        <v>245</v>
      </c>
      <c r="C174" s="13" t="s">
        <v>246</v>
      </c>
      <c r="D174" s="13"/>
      <c r="E174" s="13"/>
      <c r="F174" s="13" t="s">
        <v>44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5"/>
      <c r="U174" s="15"/>
      <c r="V174" s="15"/>
      <c r="W174" s="15"/>
      <c r="X174" s="15"/>
      <c r="Y174" s="15"/>
      <c r="Z174" s="15"/>
    </row>
    <row r="175" spans="1:26" ht="16.5" customHeight="1">
      <c r="A175" s="7" t="s">
        <v>90</v>
      </c>
      <c r="B175" s="7" t="s">
        <v>247</v>
      </c>
      <c r="C175" s="7" t="s">
        <v>92</v>
      </c>
      <c r="D175" s="7" t="s">
        <v>56</v>
      </c>
      <c r="E175" s="7"/>
      <c r="F175" s="7"/>
      <c r="G175" s="7" t="s">
        <v>93</v>
      </c>
      <c r="H175" s="7" t="s">
        <v>94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>
      <c r="A176" s="7" t="s">
        <v>90</v>
      </c>
      <c r="B176" s="7" t="s">
        <v>248</v>
      </c>
      <c r="C176" s="7" t="s">
        <v>98</v>
      </c>
      <c r="D176" s="7" t="s">
        <v>56</v>
      </c>
      <c r="E176" s="7"/>
      <c r="F176" s="7"/>
      <c r="G176" s="7" t="s">
        <v>93</v>
      </c>
      <c r="H176" s="7" t="s">
        <v>94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>
      <c r="A177" s="13" t="s">
        <v>60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5"/>
      <c r="U177" s="15"/>
      <c r="V177" s="15"/>
      <c r="W177" s="15"/>
      <c r="X177" s="15"/>
      <c r="Y177" s="15"/>
      <c r="Z177" s="15"/>
    </row>
    <row r="178" spans="1:26" ht="16.5" customHeight="1">
      <c r="A178" s="13" t="s">
        <v>75</v>
      </c>
      <c r="B178" s="13" t="s">
        <v>249</v>
      </c>
      <c r="C178" s="13" t="s">
        <v>250</v>
      </c>
      <c r="D178" s="13"/>
      <c r="E178" s="13"/>
      <c r="F178" s="13" t="s">
        <v>44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5"/>
      <c r="U178" s="15"/>
      <c r="V178" s="15"/>
      <c r="W178" s="15"/>
      <c r="X178" s="15"/>
      <c r="Y178" s="15"/>
      <c r="Z178" s="15"/>
    </row>
    <row r="179" spans="1:26" ht="16.5" customHeight="1">
      <c r="A179" s="7" t="s">
        <v>90</v>
      </c>
      <c r="B179" s="7" t="s">
        <v>251</v>
      </c>
      <c r="C179" s="7" t="s">
        <v>92</v>
      </c>
      <c r="D179" s="7" t="s">
        <v>56</v>
      </c>
      <c r="E179" s="7"/>
      <c r="F179" s="7"/>
      <c r="G179" s="7" t="s">
        <v>93</v>
      </c>
      <c r="H179" s="7" t="s">
        <v>94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>
      <c r="A180" s="7" t="s">
        <v>90</v>
      </c>
      <c r="B180" s="7" t="s">
        <v>252</v>
      </c>
      <c r="C180" s="7" t="s">
        <v>98</v>
      </c>
      <c r="D180" s="7" t="s">
        <v>56</v>
      </c>
      <c r="E180" s="7"/>
      <c r="F180" s="7"/>
      <c r="G180" s="7" t="s">
        <v>93</v>
      </c>
      <c r="H180" s="7" t="s">
        <v>94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8" customHeight="1">
      <c r="A181" s="13" t="s">
        <v>60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5"/>
      <c r="U181" s="15"/>
      <c r="V181" s="15"/>
      <c r="W181" s="15"/>
      <c r="X181" s="15"/>
      <c r="Y181" s="15"/>
      <c r="Z181" s="15"/>
    </row>
    <row r="182" spans="1:26" ht="16.5" customHeight="1">
      <c r="A182" s="14" t="s">
        <v>75</v>
      </c>
      <c r="B182" s="14" t="s">
        <v>259</v>
      </c>
      <c r="C182" s="14" t="s">
        <v>264</v>
      </c>
      <c r="D182" s="14"/>
      <c r="E182" s="14"/>
      <c r="F182" s="14" t="s">
        <v>44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5"/>
      <c r="U182" s="15"/>
      <c r="V182" s="15"/>
      <c r="W182" s="15"/>
      <c r="X182" s="15"/>
      <c r="Y182" s="15"/>
      <c r="Z182" s="15"/>
    </row>
    <row r="183" spans="1:26" ht="16.5" customHeight="1">
      <c r="A183" s="7" t="s">
        <v>90</v>
      </c>
      <c r="B183" s="7" t="s">
        <v>257</v>
      </c>
      <c r="C183" s="7" t="s">
        <v>92</v>
      </c>
      <c r="D183" s="7" t="s">
        <v>56</v>
      </c>
      <c r="E183" s="7"/>
      <c r="F183" s="7"/>
      <c r="G183" s="7" t="s">
        <v>93</v>
      </c>
      <c r="H183" s="7" t="s">
        <v>94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>
      <c r="A184" s="7" t="s">
        <v>90</v>
      </c>
      <c r="B184" s="7" t="s">
        <v>260</v>
      </c>
      <c r="C184" s="7" t="s">
        <v>261</v>
      </c>
      <c r="D184" s="7" t="s">
        <v>56</v>
      </c>
      <c r="E184" s="7"/>
      <c r="F184" s="7"/>
      <c r="G184" s="7" t="s">
        <v>93</v>
      </c>
      <c r="H184" s="7" t="s">
        <v>94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8" customHeight="1">
      <c r="A185" s="14" t="s">
        <v>60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5"/>
      <c r="U185" s="15"/>
      <c r="V185" s="15"/>
      <c r="W185" s="15"/>
      <c r="X185" s="15"/>
      <c r="Y185" s="15"/>
      <c r="Z185" s="15"/>
    </row>
    <row r="186" spans="1:26" ht="16.5" customHeight="1">
      <c r="A186" s="14" t="s">
        <v>75</v>
      </c>
      <c r="B186" s="14" t="s">
        <v>262</v>
      </c>
      <c r="C186" s="14" t="s">
        <v>263</v>
      </c>
      <c r="D186" s="14"/>
      <c r="E186" s="14"/>
      <c r="F186" s="14" t="s">
        <v>44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5"/>
      <c r="U186" s="15"/>
      <c r="V186" s="15"/>
      <c r="W186" s="15"/>
      <c r="X186" s="15"/>
      <c r="Y186" s="15"/>
      <c r="Z186" s="15"/>
    </row>
    <row r="187" spans="1:26" ht="16.5" customHeight="1">
      <c r="A187" s="7" t="s">
        <v>90</v>
      </c>
      <c r="B187" s="7" t="s">
        <v>258</v>
      </c>
      <c r="C187" s="7" t="s">
        <v>92</v>
      </c>
      <c r="D187" s="7" t="s">
        <v>56</v>
      </c>
      <c r="E187" s="7"/>
      <c r="F187" s="7"/>
      <c r="G187" s="7" t="s">
        <v>93</v>
      </c>
      <c r="H187" s="7" t="s">
        <v>94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>
      <c r="A188" s="7" t="s">
        <v>90</v>
      </c>
      <c r="B188" s="7" t="s">
        <v>265</v>
      </c>
      <c r="C188" s="7" t="s">
        <v>261</v>
      </c>
      <c r="D188" s="7" t="s">
        <v>56</v>
      </c>
      <c r="E188" s="7"/>
      <c r="F188" s="7"/>
      <c r="G188" s="7" t="s">
        <v>93</v>
      </c>
      <c r="H188" s="7" t="s">
        <v>94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>
      <c r="A189" s="14" t="s">
        <v>60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5"/>
      <c r="U189" s="15"/>
      <c r="V189" s="15"/>
      <c r="W189" s="15"/>
      <c r="X189" s="15"/>
      <c r="Y189" s="15"/>
      <c r="Z189" s="15"/>
    </row>
    <row r="190" spans="1:26" ht="16.5" customHeight="1">
      <c r="A190" s="13" t="s">
        <v>60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5"/>
      <c r="U190" s="15"/>
      <c r="V190" s="15"/>
      <c r="W190" s="15"/>
      <c r="X190" s="15"/>
      <c r="Y190" s="15"/>
      <c r="Z190" s="15"/>
    </row>
    <row r="191" spans="1:26" ht="16.5" customHeight="1">
      <c r="C191" s="22"/>
      <c r="H191" s="22"/>
      <c r="J191" s="22"/>
    </row>
    <row r="192" spans="1:26" ht="16.5" customHeight="1">
      <c r="C192" s="22"/>
      <c r="H192" s="22"/>
      <c r="J192" s="22"/>
    </row>
    <row r="193" spans="3:10" ht="16.5" customHeight="1">
      <c r="C193" s="22"/>
      <c r="H193" s="22"/>
      <c r="J193" s="22"/>
    </row>
    <row r="194" spans="3:10" ht="16.5" customHeight="1">
      <c r="C194" s="22"/>
      <c r="H194" s="22"/>
      <c r="J194" s="22"/>
    </row>
    <row r="195" spans="3:10" ht="16.5" customHeight="1">
      <c r="C195" s="22"/>
      <c r="H195" s="22"/>
      <c r="J195" s="22"/>
    </row>
    <row r="196" spans="3:10" ht="16.5" customHeight="1">
      <c r="C196" s="22"/>
      <c r="H196" s="22"/>
      <c r="J196" s="22"/>
    </row>
    <row r="197" spans="3:10" ht="16.5" customHeight="1">
      <c r="C197" s="22"/>
      <c r="H197" s="22"/>
      <c r="J197" s="22"/>
    </row>
    <row r="198" spans="3:10" ht="16.5" customHeight="1">
      <c r="C198" s="22"/>
      <c r="H198" s="22"/>
      <c r="J198" s="22"/>
    </row>
    <row r="199" spans="3:10" ht="16.5" customHeight="1">
      <c r="C199" s="22"/>
      <c r="H199" s="22"/>
      <c r="J199" s="22"/>
    </row>
    <row r="200" spans="3:10" ht="16.5" customHeight="1">
      <c r="C200" s="22"/>
      <c r="H200" s="22"/>
      <c r="J200" s="22"/>
    </row>
    <row r="201" spans="3:10" ht="16.5" customHeight="1">
      <c r="C201" s="22"/>
      <c r="H201" s="22"/>
      <c r="J201" s="22"/>
    </row>
    <row r="202" spans="3:10" ht="16.5" customHeight="1">
      <c r="C202" s="22"/>
      <c r="H202" s="22"/>
      <c r="J202" s="22"/>
    </row>
    <row r="203" spans="3:10" ht="16.5" customHeight="1">
      <c r="C203" s="22"/>
      <c r="H203" s="22"/>
      <c r="J203" s="22"/>
    </row>
    <row r="204" spans="3:10" ht="16.5" customHeight="1">
      <c r="C204" s="22"/>
      <c r="H204" s="22"/>
      <c r="J204" s="22"/>
    </row>
    <row r="205" spans="3:10" ht="16.5" customHeight="1">
      <c r="C205" s="22"/>
      <c r="H205" s="22"/>
      <c r="J205" s="22"/>
    </row>
    <row r="206" spans="3:10" ht="16.5" customHeight="1">
      <c r="C206" s="22"/>
      <c r="H206" s="22"/>
      <c r="J206" s="22"/>
    </row>
    <row r="207" spans="3:10" ht="16.5" customHeight="1">
      <c r="C207" s="22"/>
      <c r="H207" s="22"/>
      <c r="J207" s="22"/>
    </row>
    <row r="208" spans="3:10" ht="16.5" customHeight="1">
      <c r="C208" s="22"/>
      <c r="H208" s="22"/>
      <c r="J208" s="22"/>
    </row>
    <row r="209" spans="3:10" ht="16.5" customHeight="1">
      <c r="C209" s="22"/>
      <c r="H209" s="22"/>
      <c r="J209" s="22"/>
    </row>
    <row r="210" spans="3:10" ht="16.5" customHeight="1">
      <c r="C210" s="22"/>
      <c r="H210" s="22"/>
      <c r="J210" s="22"/>
    </row>
    <row r="211" spans="3:10" ht="16.5" customHeight="1">
      <c r="C211" s="22"/>
      <c r="H211" s="22"/>
      <c r="J211" s="22"/>
    </row>
    <row r="212" spans="3:10" ht="16.5" customHeight="1">
      <c r="C212" s="22"/>
      <c r="H212" s="22"/>
      <c r="J212" s="22"/>
    </row>
    <row r="213" spans="3:10" ht="16.5" customHeight="1">
      <c r="C213" s="22"/>
      <c r="H213" s="22"/>
      <c r="J213" s="22"/>
    </row>
    <row r="214" spans="3:10" ht="16.5" customHeight="1">
      <c r="C214" s="22"/>
      <c r="H214" s="22"/>
      <c r="J214" s="22"/>
    </row>
    <row r="215" spans="3:10" ht="16.5" customHeight="1">
      <c r="C215" s="22"/>
      <c r="H215" s="22"/>
      <c r="J215" s="22"/>
    </row>
    <row r="216" spans="3:10" ht="16.5" customHeight="1">
      <c r="C216" s="22"/>
      <c r="H216" s="22"/>
      <c r="J216" s="22"/>
    </row>
    <row r="217" spans="3:10" ht="16.5" customHeight="1">
      <c r="C217" s="22"/>
      <c r="H217" s="22"/>
      <c r="J217" s="22"/>
    </row>
    <row r="218" spans="3:10" ht="16.5" customHeight="1">
      <c r="C218" s="22"/>
      <c r="H218" s="22"/>
      <c r="J218" s="22"/>
    </row>
    <row r="219" spans="3:10" ht="16.5" customHeight="1">
      <c r="C219" s="22"/>
      <c r="H219" s="22"/>
      <c r="J219" s="22"/>
    </row>
    <row r="220" spans="3:10" ht="16.5" customHeight="1">
      <c r="C220" s="22"/>
      <c r="H220" s="22"/>
      <c r="J220" s="22"/>
    </row>
    <row r="221" spans="3:10" ht="16.5" customHeight="1">
      <c r="C221" s="22"/>
      <c r="H221" s="22"/>
      <c r="J221" s="22"/>
    </row>
    <row r="222" spans="3:10" ht="16.5" customHeight="1">
      <c r="C222" s="22"/>
      <c r="H222" s="22"/>
      <c r="J222" s="22"/>
    </row>
    <row r="223" spans="3:10" ht="16.5" customHeight="1">
      <c r="C223" s="22"/>
      <c r="H223" s="22"/>
      <c r="J223" s="22"/>
    </row>
    <row r="224" spans="3:10" ht="16.5" customHeight="1">
      <c r="C224" s="22"/>
      <c r="H224" s="22"/>
      <c r="J224" s="22"/>
    </row>
    <row r="225" spans="3:10" ht="16.5" customHeight="1">
      <c r="C225" s="22"/>
      <c r="H225" s="22"/>
      <c r="J225" s="22"/>
    </row>
    <row r="226" spans="3:10" ht="16.5" customHeight="1">
      <c r="C226" s="22"/>
      <c r="H226" s="22"/>
      <c r="J226" s="22"/>
    </row>
    <row r="227" spans="3:10" ht="16.5" customHeight="1">
      <c r="C227" s="22"/>
      <c r="H227" s="22"/>
      <c r="J227" s="22"/>
    </row>
    <row r="228" spans="3:10" ht="16.5" customHeight="1">
      <c r="C228" s="22"/>
      <c r="H228" s="22"/>
      <c r="J228" s="22"/>
    </row>
    <row r="229" spans="3:10" ht="16.5" customHeight="1">
      <c r="C229" s="22"/>
      <c r="H229" s="22"/>
      <c r="J229" s="22"/>
    </row>
    <row r="230" spans="3:10" ht="16.5" customHeight="1">
      <c r="C230" s="22"/>
      <c r="H230" s="22"/>
      <c r="J230" s="22"/>
    </row>
    <row r="231" spans="3:10" ht="16.5" customHeight="1">
      <c r="C231" s="22"/>
      <c r="H231" s="22"/>
      <c r="J231" s="22"/>
    </row>
    <row r="232" spans="3:10" ht="16.5" customHeight="1">
      <c r="C232" s="22"/>
      <c r="H232" s="22"/>
      <c r="J232" s="22"/>
    </row>
    <row r="233" spans="3:10" ht="16.5" customHeight="1">
      <c r="C233" s="22"/>
      <c r="H233" s="22"/>
      <c r="J233" s="22"/>
    </row>
    <row r="234" spans="3:10" ht="16.5" customHeight="1">
      <c r="C234" s="22"/>
      <c r="H234" s="22"/>
      <c r="J234" s="22"/>
    </row>
    <row r="235" spans="3:10" ht="16.5" customHeight="1">
      <c r="C235" s="22"/>
      <c r="H235" s="22"/>
      <c r="J235" s="22"/>
    </row>
    <row r="236" spans="3:10" ht="16.5" customHeight="1">
      <c r="C236" s="22"/>
      <c r="H236" s="22"/>
      <c r="J236" s="22"/>
    </row>
    <row r="237" spans="3:10" ht="16.5" customHeight="1">
      <c r="C237" s="22"/>
      <c r="H237" s="22"/>
      <c r="J237" s="22"/>
    </row>
    <row r="238" spans="3:10" ht="16.5" customHeight="1">
      <c r="C238" s="22"/>
      <c r="H238" s="22"/>
      <c r="J238" s="22"/>
    </row>
    <row r="239" spans="3:10" ht="16.5" customHeight="1">
      <c r="C239" s="22"/>
      <c r="H239" s="22"/>
      <c r="J239" s="22"/>
    </row>
    <row r="240" spans="3:10" ht="16.5" customHeight="1">
      <c r="C240" s="22"/>
      <c r="H240" s="22"/>
      <c r="J240" s="22"/>
    </row>
    <row r="241" spans="3:10" ht="16.5" customHeight="1">
      <c r="C241" s="22"/>
      <c r="H241" s="22"/>
      <c r="J241" s="22"/>
    </row>
    <row r="242" spans="3:10" ht="16.5" customHeight="1">
      <c r="C242" s="22"/>
      <c r="H242" s="22"/>
      <c r="J242" s="22"/>
    </row>
    <row r="243" spans="3:10" ht="16.5" customHeight="1">
      <c r="C243" s="22"/>
      <c r="H243" s="22"/>
      <c r="J243" s="22"/>
    </row>
    <row r="244" spans="3:10" ht="16.5" customHeight="1">
      <c r="C244" s="22"/>
      <c r="H244" s="22"/>
      <c r="J244" s="22"/>
    </row>
    <row r="245" spans="3:10" ht="16.5" customHeight="1">
      <c r="C245" s="22"/>
      <c r="H245" s="22"/>
      <c r="J245" s="22"/>
    </row>
    <row r="246" spans="3:10" ht="16.5" customHeight="1">
      <c r="C246" s="22"/>
      <c r="H246" s="22"/>
      <c r="J246" s="22"/>
    </row>
    <row r="247" spans="3:10" ht="16.5" customHeight="1">
      <c r="C247" s="22"/>
      <c r="H247" s="22"/>
      <c r="J247" s="22"/>
    </row>
    <row r="248" spans="3:10" ht="16.5" customHeight="1">
      <c r="C248" s="22"/>
      <c r="H248" s="22"/>
      <c r="J248" s="22"/>
    </row>
    <row r="249" spans="3:10" ht="16.5" customHeight="1">
      <c r="C249" s="22"/>
      <c r="H249" s="22"/>
      <c r="J249" s="22"/>
    </row>
    <row r="250" spans="3:10" ht="16.5" customHeight="1">
      <c r="C250" s="22"/>
      <c r="H250" s="22"/>
      <c r="J250" s="22"/>
    </row>
    <row r="251" spans="3:10" ht="16.5" customHeight="1">
      <c r="C251" s="22"/>
      <c r="H251" s="22"/>
      <c r="J251" s="22"/>
    </row>
    <row r="252" spans="3:10" ht="16.5" customHeight="1">
      <c r="C252" s="22"/>
      <c r="H252" s="22"/>
      <c r="J252" s="22"/>
    </row>
    <row r="253" spans="3:10" ht="16.5" customHeight="1">
      <c r="C253" s="22"/>
      <c r="H253" s="22"/>
      <c r="J253" s="22"/>
    </row>
    <row r="254" spans="3:10" ht="16.5" customHeight="1">
      <c r="C254" s="22"/>
      <c r="H254" s="22"/>
      <c r="J254" s="22"/>
    </row>
    <row r="255" spans="3:10" ht="16.5" customHeight="1">
      <c r="C255" s="22"/>
      <c r="H255" s="22"/>
      <c r="J255" s="22"/>
    </row>
    <row r="256" spans="3:10" ht="16.5" customHeight="1">
      <c r="C256" s="22"/>
      <c r="H256" s="22"/>
      <c r="J256" s="22"/>
    </row>
    <row r="257" spans="3:10" ht="16.5" customHeight="1">
      <c r="C257" s="22"/>
      <c r="H257" s="22"/>
      <c r="J257" s="22"/>
    </row>
    <row r="258" spans="3:10" ht="16.5" customHeight="1">
      <c r="C258" s="22"/>
      <c r="H258" s="22"/>
      <c r="J258" s="22"/>
    </row>
    <row r="259" spans="3:10" ht="16.5" customHeight="1">
      <c r="C259" s="22"/>
      <c r="H259" s="22"/>
      <c r="J259" s="22"/>
    </row>
    <row r="260" spans="3:10" ht="16.5" customHeight="1">
      <c r="C260" s="22"/>
      <c r="H260" s="22"/>
      <c r="J260" s="22"/>
    </row>
    <row r="261" spans="3:10" ht="16.5" customHeight="1">
      <c r="C261" s="22"/>
      <c r="H261" s="22"/>
      <c r="J261" s="22"/>
    </row>
    <row r="262" spans="3:10" ht="16.5" customHeight="1">
      <c r="C262" s="22"/>
      <c r="H262" s="22"/>
      <c r="J262" s="22"/>
    </row>
    <row r="263" spans="3:10" ht="16.5" customHeight="1">
      <c r="C263" s="22"/>
      <c r="H263" s="22"/>
      <c r="J263" s="22"/>
    </row>
    <row r="264" spans="3:10" ht="16.5" customHeight="1">
      <c r="C264" s="22"/>
      <c r="H264" s="22"/>
      <c r="J264" s="22"/>
    </row>
    <row r="265" spans="3:10" ht="16.5" customHeight="1">
      <c r="C265" s="22"/>
      <c r="H265" s="22"/>
      <c r="J265" s="22"/>
    </row>
    <row r="266" spans="3:10" ht="16.5" customHeight="1">
      <c r="C266" s="22"/>
      <c r="H266" s="22"/>
      <c r="J266" s="22"/>
    </row>
    <row r="267" spans="3:10" ht="16.5" customHeight="1">
      <c r="C267" s="22"/>
      <c r="H267" s="22"/>
      <c r="J267" s="22"/>
    </row>
    <row r="268" spans="3:10" ht="16.5" customHeight="1">
      <c r="C268" s="22"/>
      <c r="H268" s="22"/>
      <c r="J268" s="22"/>
    </row>
    <row r="269" spans="3:10" ht="16.5" customHeight="1">
      <c r="C269" s="22"/>
      <c r="H269" s="22"/>
      <c r="J269" s="22"/>
    </row>
    <row r="270" spans="3:10" ht="16.5" customHeight="1">
      <c r="C270" s="22"/>
      <c r="H270" s="22"/>
      <c r="J270" s="22"/>
    </row>
    <row r="271" spans="3:10" ht="16.5" customHeight="1">
      <c r="C271" s="22"/>
      <c r="H271" s="22"/>
      <c r="J271" s="22"/>
    </row>
    <row r="272" spans="3:10" ht="16.5" customHeight="1">
      <c r="C272" s="22"/>
      <c r="H272" s="22"/>
      <c r="J272" s="22"/>
    </row>
    <row r="273" spans="3:10" ht="16.5" customHeight="1">
      <c r="C273" s="22"/>
      <c r="H273" s="22"/>
      <c r="J273" s="22"/>
    </row>
    <row r="274" spans="3:10" ht="16.5" customHeight="1">
      <c r="C274" s="22"/>
      <c r="H274" s="22"/>
      <c r="J274" s="22"/>
    </row>
    <row r="275" spans="3:10" ht="16.5" customHeight="1">
      <c r="C275" s="22"/>
      <c r="H275" s="22"/>
      <c r="J275" s="22"/>
    </row>
    <row r="276" spans="3:10" ht="16.5" customHeight="1">
      <c r="C276" s="22"/>
      <c r="H276" s="22"/>
      <c r="J276" s="22"/>
    </row>
    <row r="277" spans="3:10" ht="16.5" customHeight="1">
      <c r="C277" s="22"/>
      <c r="H277" s="22"/>
      <c r="J277" s="22"/>
    </row>
    <row r="278" spans="3:10" ht="16.5" customHeight="1">
      <c r="C278" s="22"/>
      <c r="H278" s="22"/>
      <c r="J278" s="22"/>
    </row>
    <row r="279" spans="3:10" ht="16.5" customHeight="1">
      <c r="C279" s="22"/>
      <c r="H279" s="22"/>
      <c r="J279" s="22"/>
    </row>
    <row r="280" spans="3:10" ht="16.5" customHeight="1">
      <c r="C280" s="22"/>
      <c r="H280" s="22"/>
      <c r="J280" s="22"/>
    </row>
    <row r="281" spans="3:10" ht="16.5" customHeight="1">
      <c r="C281" s="22"/>
      <c r="H281" s="22"/>
      <c r="J281" s="22"/>
    </row>
    <row r="282" spans="3:10" ht="16.5" customHeight="1">
      <c r="C282" s="22"/>
      <c r="H282" s="22"/>
      <c r="J282" s="22"/>
    </row>
    <row r="283" spans="3:10" ht="16.5" customHeight="1">
      <c r="C283" s="22"/>
      <c r="H283" s="22"/>
      <c r="J283" s="22"/>
    </row>
    <row r="284" spans="3:10" ht="16.5" customHeight="1">
      <c r="C284" s="22"/>
      <c r="H284" s="22"/>
      <c r="J284" s="22"/>
    </row>
    <row r="285" spans="3:10" ht="16.5" customHeight="1">
      <c r="C285" s="22"/>
      <c r="H285" s="22"/>
      <c r="J285" s="22"/>
    </row>
    <row r="286" spans="3:10" ht="16.5" customHeight="1">
      <c r="C286" s="22"/>
      <c r="H286" s="22"/>
      <c r="J286" s="22"/>
    </row>
    <row r="287" spans="3:10" ht="16.5" customHeight="1">
      <c r="C287" s="22"/>
      <c r="H287" s="22"/>
      <c r="J287" s="22"/>
    </row>
    <row r="288" spans="3:10" ht="16.5" customHeight="1">
      <c r="C288" s="22"/>
      <c r="H288" s="22"/>
      <c r="J288" s="22"/>
    </row>
    <row r="289" spans="3:10" ht="16.5" customHeight="1">
      <c r="C289" s="22"/>
      <c r="H289" s="22"/>
      <c r="J289" s="22"/>
    </row>
    <row r="290" spans="3:10" ht="16.5" customHeight="1">
      <c r="C290" s="22"/>
      <c r="H290" s="22"/>
      <c r="J290" s="22"/>
    </row>
    <row r="291" spans="3:10" ht="16.5" customHeight="1">
      <c r="C291" s="22"/>
      <c r="H291" s="22"/>
      <c r="J291" s="22"/>
    </row>
    <row r="292" spans="3:10" ht="16.5" customHeight="1">
      <c r="C292" s="22"/>
      <c r="H292" s="22"/>
      <c r="J292" s="22"/>
    </row>
    <row r="293" spans="3:10" ht="16.5" customHeight="1">
      <c r="C293" s="22"/>
      <c r="H293" s="22"/>
      <c r="J293" s="22"/>
    </row>
    <row r="294" spans="3:10" ht="16.5" customHeight="1">
      <c r="C294" s="22"/>
      <c r="H294" s="22"/>
      <c r="J294" s="22"/>
    </row>
    <row r="295" spans="3:10" ht="16.5" customHeight="1">
      <c r="C295" s="22"/>
      <c r="H295" s="22"/>
      <c r="J295" s="22"/>
    </row>
    <row r="296" spans="3:10" ht="16.5" customHeight="1">
      <c r="C296" s="22"/>
      <c r="H296" s="22"/>
      <c r="J296" s="22"/>
    </row>
    <row r="297" spans="3:10" ht="16.5" customHeight="1">
      <c r="C297" s="22"/>
      <c r="H297" s="22"/>
      <c r="J297" s="22"/>
    </row>
    <row r="298" spans="3:10" ht="16.5" customHeight="1">
      <c r="C298" s="22"/>
      <c r="H298" s="22"/>
      <c r="J298" s="22"/>
    </row>
    <row r="299" spans="3:10" ht="16.5" customHeight="1">
      <c r="C299" s="22"/>
      <c r="H299" s="22"/>
      <c r="J299" s="22"/>
    </row>
    <row r="300" spans="3:10" ht="16.5" customHeight="1">
      <c r="C300" s="22"/>
      <c r="H300" s="22"/>
      <c r="J300" s="22"/>
    </row>
    <row r="301" spans="3:10" ht="16.5" customHeight="1">
      <c r="C301" s="22"/>
      <c r="H301" s="22"/>
      <c r="J301" s="22"/>
    </row>
    <row r="302" spans="3:10" ht="16.5" customHeight="1">
      <c r="C302" s="22"/>
      <c r="H302" s="22"/>
      <c r="J302" s="22"/>
    </row>
    <row r="303" spans="3:10" ht="16.5" customHeight="1">
      <c r="C303" s="22"/>
      <c r="H303" s="22"/>
      <c r="J303" s="22"/>
    </row>
    <row r="304" spans="3:10" ht="16.5" customHeight="1">
      <c r="C304" s="22"/>
      <c r="H304" s="22"/>
      <c r="J304" s="22"/>
    </row>
    <row r="305" spans="3:10" ht="16.5" customHeight="1">
      <c r="C305" s="22"/>
      <c r="H305" s="22"/>
      <c r="J305" s="22"/>
    </row>
    <row r="306" spans="3:10" ht="16.5" customHeight="1">
      <c r="C306" s="22"/>
      <c r="H306" s="22"/>
      <c r="J306" s="22"/>
    </row>
    <row r="307" spans="3:10" ht="16.5" customHeight="1">
      <c r="C307" s="22"/>
      <c r="H307" s="22"/>
      <c r="J307" s="22"/>
    </row>
    <row r="308" spans="3:10" ht="16.5" customHeight="1">
      <c r="C308" s="22"/>
      <c r="H308" s="22"/>
      <c r="J308" s="22"/>
    </row>
    <row r="309" spans="3:10" ht="16.5" customHeight="1">
      <c r="C309" s="22"/>
      <c r="H309" s="22"/>
      <c r="J309" s="22"/>
    </row>
    <row r="310" spans="3:10" ht="16.5" customHeight="1">
      <c r="C310" s="22"/>
      <c r="H310" s="22"/>
      <c r="J310" s="22"/>
    </row>
    <row r="311" spans="3:10" ht="16.5" customHeight="1">
      <c r="C311" s="22"/>
      <c r="H311" s="22"/>
      <c r="J311" s="22"/>
    </row>
    <row r="312" spans="3:10" ht="16.5" customHeight="1">
      <c r="C312" s="22"/>
      <c r="H312" s="22"/>
      <c r="J312" s="22"/>
    </row>
    <row r="313" spans="3:10" ht="16.5" customHeight="1">
      <c r="C313" s="22"/>
      <c r="H313" s="22"/>
      <c r="J313" s="22"/>
    </row>
    <row r="314" spans="3:10" ht="16.5" customHeight="1">
      <c r="C314" s="22"/>
      <c r="H314" s="22"/>
      <c r="J314" s="22"/>
    </row>
    <row r="315" spans="3:10" ht="16.5" customHeight="1">
      <c r="C315" s="22"/>
      <c r="H315" s="22"/>
      <c r="J315" s="22"/>
    </row>
    <row r="316" spans="3:10" ht="16.5" customHeight="1">
      <c r="C316" s="22"/>
      <c r="H316" s="22"/>
      <c r="J316" s="22"/>
    </row>
    <row r="317" spans="3:10" ht="16.5" customHeight="1">
      <c r="C317" s="22"/>
      <c r="H317" s="22"/>
      <c r="J317" s="22"/>
    </row>
    <row r="318" spans="3:10" ht="16.5" customHeight="1">
      <c r="C318" s="22"/>
      <c r="H318" s="22"/>
      <c r="J318" s="22"/>
    </row>
    <row r="319" spans="3:10" ht="16.5" customHeight="1">
      <c r="C319" s="22"/>
      <c r="H319" s="22"/>
      <c r="J319" s="22"/>
    </row>
    <row r="320" spans="3:10" ht="16.5" customHeight="1">
      <c r="C320" s="22"/>
      <c r="H320" s="22"/>
      <c r="J320" s="22"/>
    </row>
    <row r="321" spans="3:10" ht="16.5" customHeight="1">
      <c r="C321" s="22"/>
      <c r="H321" s="22"/>
      <c r="J321" s="22"/>
    </row>
    <row r="322" spans="3:10" ht="16.5" customHeight="1">
      <c r="C322" s="22"/>
      <c r="H322" s="22"/>
      <c r="J322" s="22"/>
    </row>
    <row r="323" spans="3:10" ht="16.5" customHeight="1">
      <c r="C323" s="22"/>
      <c r="H323" s="22"/>
      <c r="J323" s="22"/>
    </row>
    <row r="324" spans="3:10" ht="16.5" customHeight="1">
      <c r="C324" s="22"/>
      <c r="H324" s="22"/>
      <c r="J324" s="22"/>
    </row>
    <row r="325" spans="3:10" ht="16.5" customHeight="1">
      <c r="C325" s="22"/>
      <c r="H325" s="22"/>
      <c r="J325" s="22"/>
    </row>
    <row r="326" spans="3:10" ht="16.5" customHeight="1">
      <c r="C326" s="22"/>
      <c r="H326" s="22"/>
      <c r="J326" s="22"/>
    </row>
    <row r="327" spans="3:10" ht="16.5" customHeight="1">
      <c r="C327" s="22"/>
      <c r="H327" s="22"/>
      <c r="J327" s="22"/>
    </row>
    <row r="328" spans="3:10" ht="16.5" customHeight="1">
      <c r="C328" s="22"/>
      <c r="H328" s="22"/>
      <c r="J328" s="22"/>
    </row>
    <row r="329" spans="3:10" ht="16.5" customHeight="1">
      <c r="C329" s="22"/>
      <c r="H329" s="22"/>
      <c r="J329" s="22"/>
    </row>
    <row r="330" spans="3:10" ht="16.5" customHeight="1">
      <c r="C330" s="22"/>
      <c r="H330" s="22"/>
      <c r="J330" s="22"/>
    </row>
    <row r="331" spans="3:10" ht="16.5" customHeight="1">
      <c r="C331" s="22"/>
      <c r="H331" s="22"/>
      <c r="J331" s="22"/>
    </row>
    <row r="332" spans="3:10" ht="16.5" customHeight="1">
      <c r="C332" s="22"/>
      <c r="H332" s="22"/>
      <c r="J332" s="22"/>
    </row>
    <row r="333" spans="3:10" ht="16.5" customHeight="1">
      <c r="C333" s="22"/>
      <c r="H333" s="22"/>
      <c r="J333" s="22"/>
    </row>
    <row r="334" spans="3:10" ht="16.5" customHeight="1">
      <c r="C334" s="22"/>
      <c r="H334" s="22"/>
      <c r="J334" s="22"/>
    </row>
    <row r="335" spans="3:10" ht="16.5" customHeight="1">
      <c r="C335" s="22"/>
      <c r="H335" s="22"/>
      <c r="J335" s="22"/>
    </row>
    <row r="336" spans="3:10" ht="16.5" customHeight="1">
      <c r="C336" s="22"/>
      <c r="H336" s="22"/>
      <c r="J336" s="22"/>
    </row>
    <row r="337" spans="3:10" ht="16.5" customHeight="1">
      <c r="C337" s="22"/>
      <c r="H337" s="22"/>
      <c r="J337" s="22"/>
    </row>
    <row r="338" spans="3:10" ht="16.5" customHeight="1">
      <c r="C338" s="22"/>
      <c r="H338" s="22"/>
      <c r="J338" s="22"/>
    </row>
    <row r="339" spans="3:10" ht="16.5" customHeight="1">
      <c r="C339" s="22"/>
      <c r="H339" s="22"/>
      <c r="J339" s="22"/>
    </row>
    <row r="340" spans="3:10" ht="16.5" customHeight="1">
      <c r="C340" s="22"/>
      <c r="H340" s="22"/>
      <c r="J340" s="22"/>
    </row>
    <row r="341" spans="3:10" ht="16.5" customHeight="1">
      <c r="C341" s="22"/>
      <c r="H341" s="22"/>
      <c r="J341" s="22"/>
    </row>
    <row r="342" spans="3:10" ht="16.5" customHeight="1">
      <c r="C342" s="22"/>
      <c r="H342" s="22"/>
      <c r="J342" s="22"/>
    </row>
    <row r="343" spans="3:10" ht="16.5" customHeight="1">
      <c r="C343" s="22"/>
      <c r="H343" s="22"/>
      <c r="J343" s="22"/>
    </row>
    <row r="344" spans="3:10" ht="16.5" customHeight="1">
      <c r="C344" s="22"/>
      <c r="H344" s="22"/>
      <c r="J344" s="22"/>
    </row>
    <row r="345" spans="3:10" ht="16.5" customHeight="1">
      <c r="C345" s="22"/>
      <c r="H345" s="22"/>
      <c r="J345" s="22"/>
    </row>
    <row r="346" spans="3:10" ht="16.5" customHeight="1">
      <c r="C346" s="22"/>
      <c r="H346" s="22"/>
      <c r="J346" s="22"/>
    </row>
    <row r="347" spans="3:10" ht="16.5" customHeight="1">
      <c r="C347" s="22"/>
      <c r="H347" s="22"/>
      <c r="J347" s="22"/>
    </row>
    <row r="348" spans="3:10" ht="16.5" customHeight="1">
      <c r="C348" s="22"/>
      <c r="H348" s="22"/>
      <c r="J348" s="22"/>
    </row>
    <row r="349" spans="3:10" ht="16.5" customHeight="1">
      <c r="C349" s="22"/>
      <c r="H349" s="22"/>
      <c r="J349" s="22"/>
    </row>
    <row r="350" spans="3:10" ht="16.5" customHeight="1">
      <c r="C350" s="22"/>
      <c r="H350" s="22"/>
      <c r="J350" s="22"/>
    </row>
    <row r="351" spans="3:10" ht="16.5" customHeight="1">
      <c r="C351" s="22"/>
      <c r="H351" s="22"/>
      <c r="J351" s="22"/>
    </row>
    <row r="352" spans="3:10" ht="16.5" customHeight="1">
      <c r="C352" s="22"/>
      <c r="H352" s="22"/>
      <c r="J352" s="22"/>
    </row>
    <row r="353" spans="3:10" ht="16.5" customHeight="1">
      <c r="C353" s="22"/>
      <c r="H353" s="22"/>
      <c r="J353" s="22"/>
    </row>
    <row r="354" spans="3:10" ht="16.5" customHeight="1">
      <c r="C354" s="22"/>
      <c r="H354" s="22"/>
      <c r="J354" s="22"/>
    </row>
    <row r="355" spans="3:10" ht="16.5" customHeight="1">
      <c r="C355" s="22"/>
      <c r="H355" s="22"/>
      <c r="J355" s="22"/>
    </row>
    <row r="356" spans="3:10" ht="16.5" customHeight="1">
      <c r="C356" s="22"/>
      <c r="H356" s="22"/>
      <c r="J356" s="22"/>
    </row>
    <row r="357" spans="3:10" ht="16.5" customHeight="1">
      <c r="C357" s="22"/>
      <c r="H357" s="22"/>
      <c r="J357" s="22"/>
    </row>
    <row r="358" spans="3:10" ht="16.5" customHeight="1">
      <c r="C358" s="22"/>
      <c r="H358" s="22"/>
      <c r="J358" s="22"/>
    </row>
    <row r="359" spans="3:10" ht="16.5" customHeight="1">
      <c r="C359" s="22"/>
      <c r="H359" s="22"/>
      <c r="J359" s="22"/>
    </row>
    <row r="360" spans="3:10" ht="16.5" customHeight="1">
      <c r="C360" s="22"/>
      <c r="H360" s="22"/>
      <c r="J360" s="22"/>
    </row>
    <row r="361" spans="3:10" ht="16.5" customHeight="1">
      <c r="C361" s="22"/>
      <c r="H361" s="22"/>
      <c r="J361" s="22"/>
    </row>
    <row r="362" spans="3:10" ht="16.5" customHeight="1">
      <c r="C362" s="22"/>
      <c r="H362" s="22"/>
      <c r="J362" s="22"/>
    </row>
    <row r="363" spans="3:10" ht="16.5" customHeight="1">
      <c r="C363" s="22"/>
      <c r="H363" s="22"/>
      <c r="J363" s="22"/>
    </row>
    <row r="364" spans="3:10" ht="16.5" customHeight="1">
      <c r="C364" s="22"/>
      <c r="H364" s="22"/>
      <c r="J364" s="22"/>
    </row>
    <row r="365" spans="3:10" ht="16.5" customHeight="1">
      <c r="C365" s="22"/>
      <c r="H365" s="22"/>
      <c r="J365" s="22"/>
    </row>
    <row r="366" spans="3:10" ht="16.5" customHeight="1">
      <c r="C366" s="22"/>
      <c r="H366" s="22"/>
      <c r="J366" s="22"/>
    </row>
    <row r="367" spans="3:10" ht="16.5" customHeight="1">
      <c r="C367" s="22"/>
      <c r="H367" s="22"/>
      <c r="J367" s="22"/>
    </row>
    <row r="368" spans="3:10" ht="16.5" customHeight="1">
      <c r="C368" s="22"/>
      <c r="H368" s="22"/>
      <c r="J368" s="22"/>
    </row>
    <row r="369" spans="3:10" ht="16.5" customHeight="1">
      <c r="C369" s="22"/>
      <c r="H369" s="22"/>
      <c r="J369" s="22"/>
    </row>
    <row r="370" spans="3:10" ht="16.5" customHeight="1">
      <c r="C370" s="22"/>
      <c r="H370" s="22"/>
      <c r="J370" s="22"/>
    </row>
    <row r="371" spans="3:10" ht="16.5" customHeight="1">
      <c r="C371" s="22"/>
      <c r="H371" s="22"/>
      <c r="J371" s="22"/>
    </row>
    <row r="372" spans="3:10" ht="16.5" customHeight="1">
      <c r="C372" s="22"/>
      <c r="H372" s="22"/>
      <c r="J372" s="22"/>
    </row>
    <row r="373" spans="3:10" ht="16.5" customHeight="1">
      <c r="C373" s="22"/>
      <c r="H373" s="22"/>
      <c r="J373" s="22"/>
    </row>
    <row r="374" spans="3:10" ht="16.5" customHeight="1">
      <c r="C374" s="22"/>
      <c r="H374" s="22"/>
      <c r="J374" s="22"/>
    </row>
    <row r="375" spans="3:10" ht="16.5" customHeight="1">
      <c r="C375" s="22"/>
      <c r="H375" s="22"/>
      <c r="J375" s="22"/>
    </row>
    <row r="376" spans="3:10" ht="16.5" customHeight="1">
      <c r="C376" s="22"/>
      <c r="H376" s="22"/>
      <c r="J376" s="22"/>
    </row>
    <row r="377" spans="3:10" ht="16.5" customHeight="1">
      <c r="C377" s="22"/>
      <c r="H377" s="22"/>
      <c r="J377" s="22"/>
    </row>
    <row r="378" spans="3:10" ht="16.5" customHeight="1">
      <c r="C378" s="22"/>
      <c r="H378" s="22"/>
      <c r="J378" s="22"/>
    </row>
    <row r="379" spans="3:10" ht="16.5" customHeight="1">
      <c r="C379" s="22"/>
      <c r="H379" s="22"/>
      <c r="J379" s="22"/>
    </row>
    <row r="380" spans="3:10" ht="16.5" customHeight="1">
      <c r="C380" s="22"/>
      <c r="H380" s="22"/>
      <c r="J380" s="22"/>
    </row>
    <row r="381" spans="3:10" ht="16.5" customHeight="1">
      <c r="C381" s="22"/>
      <c r="H381" s="22"/>
      <c r="J381" s="22"/>
    </row>
    <row r="382" spans="3:10" ht="16.5" customHeight="1">
      <c r="C382" s="22"/>
      <c r="H382" s="22"/>
      <c r="J382" s="22"/>
    </row>
    <row r="383" spans="3:10" ht="16.5" customHeight="1">
      <c r="C383" s="22"/>
      <c r="H383" s="22"/>
      <c r="J383" s="22"/>
    </row>
    <row r="384" spans="3:10" ht="16.5" customHeight="1">
      <c r="C384" s="22"/>
      <c r="H384" s="22"/>
      <c r="J384" s="22"/>
    </row>
    <row r="385" spans="3:10" ht="16.5" customHeight="1">
      <c r="C385" s="22"/>
      <c r="H385" s="22"/>
      <c r="J385" s="22"/>
    </row>
    <row r="386" spans="3:10" ht="16.5" customHeight="1">
      <c r="C386" s="22"/>
      <c r="H386" s="22"/>
      <c r="J386" s="22"/>
    </row>
    <row r="387" spans="3:10" ht="16.5" customHeight="1">
      <c r="C387" s="22"/>
      <c r="H387" s="22"/>
      <c r="J387" s="22"/>
    </row>
    <row r="388" spans="3:10" ht="16.5" customHeight="1">
      <c r="C388" s="22"/>
      <c r="H388" s="22"/>
      <c r="J388" s="22"/>
    </row>
    <row r="389" spans="3:10" ht="16.5" customHeight="1">
      <c r="C389" s="22"/>
      <c r="H389" s="22"/>
      <c r="J389" s="22"/>
    </row>
    <row r="390" spans="3:10" ht="16.5" customHeight="1">
      <c r="C390" s="22"/>
      <c r="H390" s="22"/>
      <c r="J390" s="22"/>
    </row>
    <row r="391" spans="3:10" ht="16.5" customHeight="1">
      <c r="C391" s="22"/>
      <c r="H391" s="22"/>
      <c r="J391" s="22"/>
    </row>
    <row r="392" spans="3:10" ht="16.5" customHeight="1">
      <c r="C392" s="22"/>
      <c r="H392" s="22"/>
      <c r="J392" s="22"/>
    </row>
    <row r="393" spans="3:10" ht="16.5" customHeight="1">
      <c r="C393" s="22"/>
      <c r="H393" s="22"/>
      <c r="J393" s="22"/>
    </row>
    <row r="394" spans="3:10" ht="16.5" customHeight="1">
      <c r="C394" s="22"/>
      <c r="H394" s="22"/>
      <c r="J394" s="22"/>
    </row>
    <row r="395" spans="3:10" ht="16.5" customHeight="1">
      <c r="C395" s="22"/>
      <c r="H395" s="22"/>
      <c r="J395" s="22"/>
    </row>
    <row r="396" spans="3:10" ht="16.5" customHeight="1">
      <c r="C396" s="22"/>
      <c r="H396" s="22"/>
      <c r="J396" s="22"/>
    </row>
    <row r="397" spans="3:10" ht="16.5" customHeight="1">
      <c r="C397" s="22"/>
      <c r="H397" s="22"/>
      <c r="J397" s="22"/>
    </row>
    <row r="398" spans="3:10" ht="16.5" customHeight="1">
      <c r="C398" s="22"/>
      <c r="H398" s="22"/>
      <c r="J398" s="22"/>
    </row>
    <row r="399" spans="3:10" ht="16.5" customHeight="1">
      <c r="C399" s="22"/>
      <c r="H399" s="22"/>
      <c r="J399" s="22"/>
    </row>
    <row r="400" spans="3:10" ht="16.5" customHeight="1">
      <c r="C400" s="22"/>
      <c r="H400" s="22"/>
      <c r="J400" s="22"/>
    </row>
    <row r="401" spans="3:10" ht="16.5" customHeight="1">
      <c r="C401" s="22"/>
      <c r="H401" s="22"/>
      <c r="J401" s="22"/>
    </row>
    <row r="402" spans="3:10" ht="16.5" customHeight="1">
      <c r="C402" s="22"/>
      <c r="H402" s="22"/>
      <c r="J402" s="22"/>
    </row>
    <row r="403" spans="3:10" ht="16.5" customHeight="1">
      <c r="C403" s="22"/>
      <c r="H403" s="22"/>
      <c r="J403" s="22"/>
    </row>
    <row r="404" spans="3:10" ht="16.5" customHeight="1">
      <c r="C404" s="22"/>
      <c r="H404" s="22"/>
      <c r="J404" s="22"/>
    </row>
    <row r="405" spans="3:10" ht="16.5" customHeight="1">
      <c r="C405" s="22"/>
      <c r="H405" s="22"/>
      <c r="J405" s="22"/>
    </row>
    <row r="406" spans="3:10" ht="16.5" customHeight="1">
      <c r="C406" s="22"/>
      <c r="H406" s="22"/>
      <c r="J406" s="22"/>
    </row>
    <row r="407" spans="3:10" ht="16.5" customHeight="1">
      <c r="C407" s="22"/>
      <c r="H407" s="22"/>
      <c r="J407" s="22"/>
    </row>
    <row r="408" spans="3:10" ht="16.5" customHeight="1">
      <c r="C408" s="22"/>
      <c r="H408" s="22"/>
      <c r="J408" s="22"/>
    </row>
    <row r="409" spans="3:10" ht="16.5" customHeight="1">
      <c r="C409" s="22"/>
      <c r="H409" s="22"/>
      <c r="J409" s="22"/>
    </row>
    <row r="410" spans="3:10" ht="16.5" customHeight="1">
      <c r="C410" s="22"/>
      <c r="H410" s="22"/>
      <c r="J410" s="22"/>
    </row>
    <row r="411" spans="3:10" ht="16.5" customHeight="1">
      <c r="C411" s="22"/>
      <c r="H411" s="22"/>
      <c r="J411" s="22"/>
    </row>
    <row r="412" spans="3:10" ht="16.5" customHeight="1">
      <c r="C412" s="22"/>
      <c r="H412" s="22"/>
      <c r="J412" s="22"/>
    </row>
    <row r="413" spans="3:10" ht="16.5" customHeight="1">
      <c r="C413" s="22"/>
      <c r="H413" s="22"/>
      <c r="J413" s="22"/>
    </row>
    <row r="414" spans="3:10" ht="16.5" customHeight="1">
      <c r="C414" s="22"/>
      <c r="H414" s="22"/>
      <c r="J414" s="22"/>
    </row>
    <row r="415" spans="3:10" ht="16.5" customHeight="1">
      <c r="C415" s="22"/>
      <c r="H415" s="22"/>
      <c r="J415" s="22"/>
    </row>
    <row r="416" spans="3:10" ht="16.5" customHeight="1">
      <c r="C416" s="22"/>
      <c r="H416" s="22"/>
      <c r="J416" s="22"/>
    </row>
    <row r="417" spans="3:10" ht="16.5" customHeight="1">
      <c r="C417" s="22"/>
      <c r="H417" s="22"/>
      <c r="J417" s="22"/>
    </row>
    <row r="418" spans="3:10" ht="16.5" customHeight="1">
      <c r="C418" s="22"/>
      <c r="H418" s="22"/>
      <c r="J418" s="22"/>
    </row>
    <row r="419" spans="3:10" ht="16.5" customHeight="1">
      <c r="C419" s="22"/>
      <c r="H419" s="22"/>
      <c r="J419" s="22"/>
    </row>
    <row r="420" spans="3:10" ht="16.5" customHeight="1">
      <c r="C420" s="22"/>
      <c r="H420" s="22"/>
      <c r="J420" s="22"/>
    </row>
    <row r="421" spans="3:10" ht="16.5" customHeight="1">
      <c r="C421" s="22"/>
      <c r="H421" s="22"/>
      <c r="J421" s="22"/>
    </row>
    <row r="422" spans="3:10" ht="16.5" customHeight="1">
      <c r="C422" s="22"/>
      <c r="H422" s="22"/>
      <c r="J422" s="22"/>
    </row>
    <row r="423" spans="3:10" ht="16.5" customHeight="1">
      <c r="C423" s="22"/>
      <c r="H423" s="22"/>
      <c r="J423" s="22"/>
    </row>
    <row r="424" spans="3:10" ht="16.5" customHeight="1">
      <c r="C424" s="22"/>
      <c r="H424" s="22"/>
      <c r="J424" s="22"/>
    </row>
    <row r="425" spans="3:10" ht="16.5" customHeight="1">
      <c r="C425" s="22"/>
      <c r="H425" s="22"/>
      <c r="J425" s="22"/>
    </row>
    <row r="426" spans="3:10" ht="16.5" customHeight="1">
      <c r="C426" s="22"/>
      <c r="H426" s="22"/>
      <c r="J426" s="22"/>
    </row>
    <row r="427" spans="3:10" ht="16.5" customHeight="1">
      <c r="C427" s="22"/>
      <c r="H427" s="22"/>
      <c r="J427" s="22"/>
    </row>
    <row r="428" spans="3:10" ht="16.5" customHeight="1">
      <c r="C428" s="22"/>
      <c r="H428" s="22"/>
      <c r="J428" s="22"/>
    </row>
    <row r="429" spans="3:10" ht="16.5" customHeight="1">
      <c r="C429" s="22"/>
      <c r="H429" s="22"/>
      <c r="J429" s="22"/>
    </row>
    <row r="430" spans="3:10" ht="16.5" customHeight="1">
      <c r="C430" s="22"/>
      <c r="H430" s="22"/>
      <c r="J430" s="22"/>
    </row>
    <row r="431" spans="3:10" ht="16.5" customHeight="1">
      <c r="C431" s="22"/>
      <c r="H431" s="22"/>
      <c r="J431" s="22"/>
    </row>
    <row r="432" spans="3:10" ht="16.5" customHeight="1">
      <c r="C432" s="22"/>
      <c r="H432" s="22"/>
      <c r="J432" s="22"/>
    </row>
    <row r="433" spans="3:10" ht="16.5" customHeight="1">
      <c r="C433" s="22"/>
      <c r="H433" s="22"/>
      <c r="J433" s="22"/>
    </row>
    <row r="434" spans="3:10" ht="16.5" customHeight="1">
      <c r="C434" s="22"/>
      <c r="H434" s="22"/>
      <c r="J434" s="22"/>
    </row>
    <row r="435" spans="3:10" ht="16.5" customHeight="1">
      <c r="C435" s="22"/>
      <c r="H435" s="22"/>
      <c r="J435" s="22"/>
    </row>
    <row r="436" spans="3:10" ht="16.5" customHeight="1">
      <c r="C436" s="22"/>
      <c r="H436" s="22"/>
      <c r="J436" s="22"/>
    </row>
    <row r="437" spans="3:10" ht="16.5" customHeight="1">
      <c r="C437" s="22"/>
      <c r="H437" s="22"/>
      <c r="J437" s="22"/>
    </row>
    <row r="438" spans="3:10" ht="16.5" customHeight="1">
      <c r="C438" s="22"/>
      <c r="H438" s="22"/>
      <c r="J438" s="22"/>
    </row>
    <row r="439" spans="3:10" ht="16.5" customHeight="1">
      <c r="C439" s="22"/>
      <c r="H439" s="22"/>
      <c r="J439" s="22"/>
    </row>
    <row r="440" spans="3:10" ht="16.5" customHeight="1">
      <c r="C440" s="22"/>
      <c r="H440" s="22"/>
      <c r="J440" s="22"/>
    </row>
    <row r="441" spans="3:10" ht="16.5" customHeight="1">
      <c r="C441" s="22"/>
      <c r="H441" s="22"/>
      <c r="J441" s="22"/>
    </row>
    <row r="442" spans="3:10" ht="16.5" customHeight="1">
      <c r="C442" s="22"/>
      <c r="H442" s="22"/>
      <c r="J442" s="22"/>
    </row>
    <row r="443" spans="3:10" ht="16.5" customHeight="1">
      <c r="C443" s="22"/>
      <c r="H443" s="22"/>
      <c r="J443" s="22"/>
    </row>
    <row r="444" spans="3:10" ht="16.5" customHeight="1">
      <c r="C444" s="22"/>
      <c r="H444" s="22"/>
      <c r="J444" s="22"/>
    </row>
    <row r="445" spans="3:10" ht="16.5" customHeight="1">
      <c r="C445" s="22"/>
      <c r="H445" s="22"/>
      <c r="J445" s="22"/>
    </row>
    <row r="446" spans="3:10" ht="16.5" customHeight="1">
      <c r="C446" s="22"/>
      <c r="H446" s="22"/>
      <c r="J446" s="22"/>
    </row>
    <row r="447" spans="3:10" ht="16.5" customHeight="1">
      <c r="C447" s="22"/>
      <c r="H447" s="22"/>
      <c r="J447" s="22"/>
    </row>
    <row r="448" spans="3:10" ht="16.5" customHeight="1">
      <c r="C448" s="22"/>
      <c r="H448" s="22"/>
      <c r="J448" s="22"/>
    </row>
    <row r="449" spans="3:10" ht="16.5" customHeight="1">
      <c r="C449" s="22"/>
      <c r="H449" s="22"/>
      <c r="J449" s="22"/>
    </row>
    <row r="450" spans="3:10" ht="16.5" customHeight="1">
      <c r="C450" s="22"/>
      <c r="H450" s="22"/>
      <c r="J450" s="22"/>
    </row>
    <row r="451" spans="3:10" ht="16.5" customHeight="1">
      <c r="C451" s="22"/>
      <c r="H451" s="22"/>
      <c r="J451" s="22"/>
    </row>
    <row r="452" spans="3:10" ht="16.5" customHeight="1">
      <c r="C452" s="22"/>
      <c r="H452" s="22"/>
      <c r="J452" s="22"/>
    </row>
    <row r="453" spans="3:10" ht="16.5" customHeight="1">
      <c r="C453" s="22"/>
      <c r="H453" s="22"/>
      <c r="J453" s="22"/>
    </row>
    <row r="454" spans="3:10" ht="16.5" customHeight="1">
      <c r="C454" s="22"/>
      <c r="H454" s="22"/>
      <c r="J454" s="22"/>
    </row>
    <row r="455" spans="3:10" ht="16.5" customHeight="1">
      <c r="C455" s="22"/>
      <c r="H455" s="22"/>
      <c r="J455" s="22"/>
    </row>
    <row r="456" spans="3:10" ht="16.5" customHeight="1">
      <c r="C456" s="22"/>
      <c r="H456" s="22"/>
      <c r="J456" s="22"/>
    </row>
    <row r="457" spans="3:10" ht="16.5" customHeight="1">
      <c r="C457" s="22"/>
      <c r="H457" s="22"/>
      <c r="J457" s="22"/>
    </row>
    <row r="458" spans="3:10" ht="16.5" customHeight="1">
      <c r="C458" s="22"/>
      <c r="H458" s="22"/>
      <c r="J458" s="22"/>
    </row>
    <row r="459" spans="3:10" ht="16.5" customHeight="1">
      <c r="C459" s="22"/>
      <c r="H459" s="22"/>
      <c r="J459" s="22"/>
    </row>
    <row r="460" spans="3:10" ht="16.5" customHeight="1">
      <c r="C460" s="22"/>
      <c r="H460" s="22"/>
      <c r="J460" s="22"/>
    </row>
    <row r="461" spans="3:10" ht="16.5" customHeight="1">
      <c r="C461" s="22"/>
      <c r="H461" s="22"/>
      <c r="J461" s="22"/>
    </row>
    <row r="462" spans="3:10" ht="16.5" customHeight="1">
      <c r="C462" s="22"/>
      <c r="H462" s="22"/>
      <c r="J462" s="22"/>
    </row>
    <row r="463" spans="3:10" ht="16.5" customHeight="1">
      <c r="C463" s="22"/>
      <c r="H463" s="22"/>
      <c r="J463" s="22"/>
    </row>
    <row r="464" spans="3:10" ht="16.5" customHeight="1">
      <c r="C464" s="22"/>
      <c r="H464" s="22"/>
      <c r="J464" s="22"/>
    </row>
    <row r="465" spans="3:10" ht="16.5" customHeight="1">
      <c r="C465" s="22"/>
      <c r="H465" s="22"/>
      <c r="J465" s="22"/>
    </row>
    <row r="466" spans="3:10" ht="16.5" customHeight="1">
      <c r="C466" s="22"/>
      <c r="H466" s="22"/>
      <c r="J466" s="22"/>
    </row>
    <row r="467" spans="3:10" ht="16.5" customHeight="1">
      <c r="C467" s="22"/>
      <c r="H467" s="22"/>
      <c r="J467" s="22"/>
    </row>
    <row r="468" spans="3:10" ht="16.5" customHeight="1">
      <c r="C468" s="22"/>
      <c r="H468" s="22"/>
      <c r="J468" s="22"/>
    </row>
    <row r="469" spans="3:10" ht="16.5" customHeight="1">
      <c r="C469" s="22"/>
      <c r="H469" s="22"/>
      <c r="J469" s="22"/>
    </row>
    <row r="470" spans="3:10" ht="16.5" customHeight="1">
      <c r="C470" s="22"/>
      <c r="H470" s="22"/>
      <c r="J470" s="22"/>
    </row>
    <row r="471" spans="3:10" ht="16.5" customHeight="1">
      <c r="C471" s="22"/>
      <c r="H471" s="22"/>
      <c r="J471" s="22"/>
    </row>
    <row r="472" spans="3:10" ht="16.5" customHeight="1">
      <c r="C472" s="22"/>
      <c r="H472" s="22"/>
      <c r="J472" s="22"/>
    </row>
    <row r="473" spans="3:10" ht="16.5" customHeight="1">
      <c r="C473" s="22"/>
      <c r="H473" s="22"/>
      <c r="J473" s="22"/>
    </row>
    <row r="474" spans="3:10" ht="16.5" customHeight="1">
      <c r="C474" s="22"/>
      <c r="H474" s="22"/>
      <c r="J474" s="22"/>
    </row>
    <row r="475" spans="3:10" ht="16.5" customHeight="1">
      <c r="C475" s="22"/>
      <c r="H475" s="22"/>
      <c r="J475" s="22"/>
    </row>
    <row r="476" spans="3:10" ht="16.5" customHeight="1">
      <c r="C476" s="22"/>
      <c r="H476" s="22"/>
      <c r="J476" s="22"/>
    </row>
    <row r="477" spans="3:10" ht="16.5" customHeight="1">
      <c r="C477" s="22"/>
      <c r="H477" s="22"/>
      <c r="J477" s="22"/>
    </row>
    <row r="478" spans="3:10" ht="16.5" customHeight="1">
      <c r="C478" s="22"/>
      <c r="H478" s="22"/>
      <c r="J478" s="22"/>
    </row>
    <row r="479" spans="3:10" ht="16.5" customHeight="1">
      <c r="C479" s="22"/>
      <c r="H479" s="22"/>
      <c r="J479" s="22"/>
    </row>
    <row r="480" spans="3:10" ht="16.5" customHeight="1">
      <c r="C480" s="22"/>
      <c r="H480" s="22"/>
      <c r="J480" s="22"/>
    </row>
    <row r="481" spans="3:10" ht="16.5" customHeight="1">
      <c r="C481" s="22"/>
      <c r="H481" s="22"/>
      <c r="J481" s="22"/>
    </row>
    <row r="482" spans="3:10" ht="16.5" customHeight="1">
      <c r="C482" s="22"/>
      <c r="H482" s="22"/>
      <c r="J482" s="22"/>
    </row>
    <row r="483" spans="3:10" ht="16.5" customHeight="1">
      <c r="C483" s="22"/>
      <c r="H483" s="22"/>
      <c r="J483" s="22"/>
    </row>
    <row r="484" spans="3:10" ht="16.5" customHeight="1">
      <c r="C484" s="22"/>
      <c r="H484" s="22"/>
      <c r="J484" s="22"/>
    </row>
    <row r="485" spans="3:10" ht="16.5" customHeight="1">
      <c r="C485" s="22"/>
      <c r="H485" s="22"/>
      <c r="J485" s="22"/>
    </row>
    <row r="486" spans="3:10" ht="16.5" customHeight="1">
      <c r="C486" s="22"/>
      <c r="H486" s="22"/>
      <c r="J486" s="22"/>
    </row>
    <row r="487" spans="3:10" ht="16.5" customHeight="1">
      <c r="C487" s="22"/>
      <c r="H487" s="22"/>
      <c r="J487" s="22"/>
    </row>
    <row r="488" spans="3:10" ht="16.5" customHeight="1">
      <c r="C488" s="22"/>
      <c r="H488" s="22"/>
      <c r="J488" s="22"/>
    </row>
    <row r="489" spans="3:10" ht="16.5" customHeight="1">
      <c r="C489" s="22"/>
      <c r="H489" s="22"/>
      <c r="J489" s="22"/>
    </row>
    <row r="490" spans="3:10" ht="16.5" customHeight="1">
      <c r="C490" s="22"/>
      <c r="H490" s="22"/>
      <c r="J490" s="22"/>
    </row>
    <row r="491" spans="3:10" ht="16.5" customHeight="1">
      <c r="C491" s="22"/>
      <c r="H491" s="22"/>
      <c r="J491" s="22"/>
    </row>
    <row r="492" spans="3:10" ht="16.5" customHeight="1">
      <c r="C492" s="22"/>
      <c r="H492" s="22"/>
      <c r="J492" s="22"/>
    </row>
    <row r="493" spans="3:10" ht="16.5" customHeight="1">
      <c r="C493" s="22"/>
      <c r="H493" s="22"/>
      <c r="J493" s="22"/>
    </row>
    <row r="494" spans="3:10" ht="16.5" customHeight="1">
      <c r="C494" s="22"/>
      <c r="H494" s="22"/>
      <c r="J494" s="22"/>
    </row>
    <row r="495" spans="3:10" ht="16.5" customHeight="1">
      <c r="C495" s="22"/>
      <c r="H495" s="22"/>
      <c r="J495" s="22"/>
    </row>
    <row r="496" spans="3:10" ht="16.5" customHeight="1">
      <c r="C496" s="22"/>
      <c r="H496" s="22"/>
      <c r="J496" s="22"/>
    </row>
    <row r="497" spans="3:10" ht="16.5" customHeight="1">
      <c r="C497" s="22"/>
      <c r="H497" s="22"/>
      <c r="J497" s="22"/>
    </row>
    <row r="498" spans="3:10" ht="16.5" customHeight="1">
      <c r="C498" s="22"/>
      <c r="H498" s="22"/>
      <c r="J498" s="22"/>
    </row>
    <row r="499" spans="3:10" ht="16.5" customHeight="1">
      <c r="C499" s="22"/>
      <c r="H499" s="22"/>
      <c r="J499" s="22"/>
    </row>
    <row r="500" spans="3:10" ht="16.5" customHeight="1">
      <c r="C500" s="22"/>
      <c r="H500" s="22"/>
      <c r="J500" s="22"/>
    </row>
    <row r="501" spans="3:10" ht="16.5" customHeight="1">
      <c r="C501" s="22"/>
      <c r="H501" s="22"/>
      <c r="J501" s="22"/>
    </row>
    <row r="502" spans="3:10" ht="16.5" customHeight="1">
      <c r="C502" s="22"/>
      <c r="H502" s="22"/>
      <c r="J502" s="22"/>
    </row>
    <row r="503" spans="3:10" ht="16.5" customHeight="1">
      <c r="C503" s="22"/>
      <c r="H503" s="22"/>
      <c r="J503" s="22"/>
    </row>
    <row r="504" spans="3:10" ht="16.5" customHeight="1">
      <c r="C504" s="22"/>
      <c r="H504" s="22"/>
      <c r="J504" s="22"/>
    </row>
    <row r="505" spans="3:10" ht="16.5" customHeight="1">
      <c r="C505" s="22"/>
      <c r="H505" s="22"/>
      <c r="J505" s="22"/>
    </row>
    <row r="506" spans="3:10" ht="16.5" customHeight="1">
      <c r="C506" s="22"/>
      <c r="H506" s="22"/>
      <c r="J506" s="22"/>
    </row>
    <row r="507" spans="3:10" ht="16.5" customHeight="1">
      <c r="C507" s="22"/>
      <c r="H507" s="22"/>
      <c r="J507" s="22"/>
    </row>
    <row r="508" spans="3:10" ht="16.5" customHeight="1">
      <c r="C508" s="22"/>
      <c r="H508" s="22"/>
      <c r="J508" s="22"/>
    </row>
    <row r="509" spans="3:10" ht="16.5" customHeight="1">
      <c r="C509" s="22"/>
      <c r="H509" s="22"/>
      <c r="J509" s="22"/>
    </row>
    <row r="510" spans="3:10" ht="16.5" customHeight="1">
      <c r="C510" s="22"/>
      <c r="H510" s="22"/>
      <c r="J510" s="22"/>
    </row>
    <row r="511" spans="3:10" ht="16.5" customHeight="1">
      <c r="C511" s="22"/>
      <c r="H511" s="22"/>
      <c r="J511" s="22"/>
    </row>
    <row r="512" spans="3:10" ht="16.5" customHeight="1">
      <c r="C512" s="22"/>
      <c r="H512" s="22"/>
      <c r="J512" s="22"/>
    </row>
    <row r="513" spans="3:10" ht="16.5" customHeight="1">
      <c r="C513" s="22"/>
      <c r="H513" s="22"/>
      <c r="J513" s="22"/>
    </row>
    <row r="514" spans="3:10" ht="16.5" customHeight="1">
      <c r="C514" s="22"/>
      <c r="H514" s="22"/>
      <c r="J514" s="22"/>
    </row>
    <row r="515" spans="3:10" ht="16.5" customHeight="1">
      <c r="C515" s="22"/>
      <c r="H515" s="22"/>
      <c r="J515" s="22"/>
    </row>
    <row r="516" spans="3:10" ht="16.5" customHeight="1">
      <c r="C516" s="22"/>
      <c r="H516" s="22"/>
      <c r="J516" s="22"/>
    </row>
    <row r="517" spans="3:10" ht="16.5" customHeight="1">
      <c r="C517" s="22"/>
      <c r="H517" s="22"/>
      <c r="J517" s="22"/>
    </row>
    <row r="518" spans="3:10" ht="16.5" customHeight="1">
      <c r="C518" s="22"/>
      <c r="H518" s="22"/>
      <c r="J518" s="22"/>
    </row>
    <row r="519" spans="3:10" ht="16.5" customHeight="1">
      <c r="C519" s="22"/>
      <c r="H519" s="22"/>
      <c r="J519" s="22"/>
    </row>
    <row r="520" spans="3:10" ht="16.5" customHeight="1">
      <c r="C520" s="22"/>
      <c r="H520" s="22"/>
      <c r="J520" s="22"/>
    </row>
    <row r="521" spans="3:10" ht="16.5" customHeight="1">
      <c r="C521" s="22"/>
      <c r="H521" s="22"/>
      <c r="J521" s="22"/>
    </row>
    <row r="522" spans="3:10" ht="16.5" customHeight="1">
      <c r="C522" s="22"/>
      <c r="H522" s="22"/>
      <c r="J522" s="22"/>
    </row>
    <row r="523" spans="3:10" ht="16.5" customHeight="1">
      <c r="C523" s="22"/>
      <c r="H523" s="22"/>
      <c r="J523" s="22"/>
    </row>
    <row r="524" spans="3:10" ht="16.5" customHeight="1">
      <c r="C524" s="22"/>
      <c r="H524" s="22"/>
      <c r="J524" s="22"/>
    </row>
    <row r="525" spans="3:10" ht="16.5" customHeight="1">
      <c r="C525" s="22"/>
      <c r="H525" s="22"/>
      <c r="J525" s="22"/>
    </row>
    <row r="526" spans="3:10" ht="16.5" customHeight="1">
      <c r="C526" s="22"/>
      <c r="H526" s="22"/>
      <c r="J526" s="22"/>
    </row>
    <row r="527" spans="3:10" ht="16.5" customHeight="1">
      <c r="C527" s="22"/>
      <c r="H527" s="22"/>
      <c r="J527" s="22"/>
    </row>
    <row r="528" spans="3:10" ht="16.5" customHeight="1">
      <c r="C528" s="22"/>
      <c r="H528" s="22"/>
      <c r="J528" s="22"/>
    </row>
    <row r="529" spans="3:10" ht="16.5" customHeight="1">
      <c r="C529" s="22"/>
      <c r="H529" s="22"/>
      <c r="J529" s="22"/>
    </row>
    <row r="530" spans="3:10" ht="16.5" customHeight="1">
      <c r="C530" s="22"/>
      <c r="H530" s="22"/>
      <c r="J530" s="22"/>
    </row>
    <row r="531" spans="3:10" ht="16.5" customHeight="1">
      <c r="C531" s="22"/>
      <c r="H531" s="22"/>
      <c r="J531" s="22"/>
    </row>
    <row r="532" spans="3:10" ht="16.5" customHeight="1">
      <c r="C532" s="22"/>
      <c r="H532" s="22"/>
      <c r="J532" s="22"/>
    </row>
    <row r="533" spans="3:10" ht="16.5" customHeight="1">
      <c r="C533" s="22"/>
      <c r="H533" s="22"/>
      <c r="J533" s="22"/>
    </row>
    <row r="534" spans="3:10" ht="16.5" customHeight="1">
      <c r="C534" s="22"/>
      <c r="H534" s="22"/>
      <c r="J534" s="22"/>
    </row>
    <row r="535" spans="3:10" ht="16.5" customHeight="1">
      <c r="C535" s="22"/>
      <c r="H535" s="22"/>
      <c r="J535" s="22"/>
    </row>
    <row r="536" spans="3:10" ht="16.5" customHeight="1">
      <c r="C536" s="22"/>
      <c r="H536" s="22"/>
      <c r="J536" s="22"/>
    </row>
    <row r="537" spans="3:10" ht="16.5" customHeight="1">
      <c r="C537" s="22"/>
      <c r="H537" s="22"/>
      <c r="J537" s="22"/>
    </row>
    <row r="538" spans="3:10" ht="16.5" customHeight="1">
      <c r="C538" s="22"/>
      <c r="H538" s="22"/>
      <c r="J538" s="22"/>
    </row>
    <row r="539" spans="3:10" ht="16.5" customHeight="1">
      <c r="C539" s="22"/>
      <c r="H539" s="22"/>
      <c r="J539" s="22"/>
    </row>
    <row r="540" spans="3:10" ht="16.5" customHeight="1">
      <c r="C540" s="22"/>
      <c r="H540" s="22"/>
      <c r="J540" s="22"/>
    </row>
    <row r="541" spans="3:10" ht="16.5" customHeight="1">
      <c r="C541" s="22"/>
      <c r="H541" s="22"/>
      <c r="J541" s="22"/>
    </row>
    <row r="542" spans="3:10" ht="16.5" customHeight="1">
      <c r="C542" s="22"/>
      <c r="H542" s="22"/>
      <c r="J542" s="22"/>
    </row>
    <row r="543" spans="3:10" ht="16.5" customHeight="1">
      <c r="C543" s="22"/>
      <c r="H543" s="22"/>
      <c r="J543" s="22"/>
    </row>
    <row r="544" spans="3:10" ht="16.5" customHeight="1">
      <c r="C544" s="22"/>
      <c r="H544" s="22"/>
      <c r="J544" s="22"/>
    </row>
    <row r="545" spans="3:10" ht="16.5" customHeight="1">
      <c r="C545" s="22"/>
      <c r="H545" s="22"/>
      <c r="J545" s="22"/>
    </row>
    <row r="546" spans="3:10" ht="16.5" customHeight="1">
      <c r="C546" s="22"/>
      <c r="H546" s="22"/>
      <c r="J546" s="22"/>
    </row>
    <row r="547" spans="3:10" ht="16.5" customHeight="1">
      <c r="C547" s="22"/>
      <c r="H547" s="22"/>
      <c r="J547" s="22"/>
    </row>
    <row r="548" spans="3:10" ht="16.5" customHeight="1">
      <c r="C548" s="22"/>
      <c r="H548" s="22"/>
      <c r="J548" s="22"/>
    </row>
    <row r="549" spans="3:10" ht="16.5" customHeight="1">
      <c r="C549" s="22"/>
      <c r="H549" s="22"/>
      <c r="J549" s="22"/>
    </row>
    <row r="550" spans="3:10" ht="16.5" customHeight="1">
      <c r="C550" s="22"/>
      <c r="H550" s="22"/>
      <c r="J550" s="22"/>
    </row>
    <row r="551" spans="3:10" ht="16.5" customHeight="1">
      <c r="C551" s="22"/>
      <c r="H551" s="22"/>
      <c r="J551" s="22"/>
    </row>
    <row r="552" spans="3:10" ht="16.5" customHeight="1">
      <c r="C552" s="22"/>
      <c r="H552" s="22"/>
      <c r="J552" s="22"/>
    </row>
    <row r="553" spans="3:10" ht="16.5" customHeight="1">
      <c r="C553" s="22"/>
      <c r="H553" s="22"/>
      <c r="J553" s="22"/>
    </row>
    <row r="554" spans="3:10" ht="16.5" customHeight="1">
      <c r="C554" s="22"/>
      <c r="H554" s="22"/>
      <c r="J554" s="22"/>
    </row>
    <row r="555" spans="3:10" ht="16.5" customHeight="1">
      <c r="C555" s="22"/>
      <c r="H555" s="22"/>
      <c r="J555" s="22"/>
    </row>
    <row r="556" spans="3:10" ht="16.5" customHeight="1">
      <c r="C556" s="22"/>
      <c r="H556" s="22"/>
      <c r="J556" s="22"/>
    </row>
    <row r="557" spans="3:10" ht="16.5" customHeight="1">
      <c r="C557" s="22"/>
      <c r="H557" s="22"/>
      <c r="J557" s="22"/>
    </row>
    <row r="558" spans="3:10" ht="16.5" customHeight="1">
      <c r="C558" s="22"/>
      <c r="H558" s="22"/>
      <c r="J558" s="22"/>
    </row>
    <row r="559" spans="3:10" ht="16.5" customHeight="1">
      <c r="C559" s="22"/>
      <c r="H559" s="22"/>
      <c r="J559" s="22"/>
    </row>
    <row r="560" spans="3:10" ht="16.5" customHeight="1">
      <c r="C560" s="22"/>
      <c r="H560" s="22"/>
      <c r="J560" s="22"/>
    </row>
    <row r="561" spans="3:10" ht="16.5" customHeight="1">
      <c r="C561" s="22"/>
      <c r="H561" s="22"/>
      <c r="J561" s="22"/>
    </row>
    <row r="562" spans="3:10" ht="16.5" customHeight="1">
      <c r="C562" s="22"/>
      <c r="H562" s="22"/>
      <c r="J562" s="22"/>
    </row>
    <row r="563" spans="3:10" ht="16.5" customHeight="1">
      <c r="C563" s="22"/>
      <c r="H563" s="22"/>
      <c r="J563" s="22"/>
    </row>
    <row r="564" spans="3:10" ht="16.5" customHeight="1">
      <c r="C564" s="22"/>
      <c r="H564" s="22"/>
      <c r="J564" s="22"/>
    </row>
    <row r="565" spans="3:10" ht="16.5" customHeight="1">
      <c r="C565" s="22"/>
      <c r="H565" s="22"/>
      <c r="J565" s="22"/>
    </row>
    <row r="566" spans="3:10" ht="16.5" customHeight="1">
      <c r="C566" s="22"/>
      <c r="H566" s="22"/>
      <c r="J566" s="22"/>
    </row>
    <row r="567" spans="3:10" ht="16.5" customHeight="1">
      <c r="C567" s="22"/>
      <c r="H567" s="22"/>
      <c r="J567" s="22"/>
    </row>
    <row r="568" spans="3:10" ht="16.5" customHeight="1">
      <c r="C568" s="22"/>
      <c r="H568" s="22"/>
      <c r="J568" s="22"/>
    </row>
    <row r="569" spans="3:10" ht="16.5" customHeight="1">
      <c r="C569" s="22"/>
      <c r="H569" s="22"/>
      <c r="J569" s="22"/>
    </row>
    <row r="570" spans="3:10" ht="16.5" customHeight="1">
      <c r="C570" s="22"/>
      <c r="H570" s="22"/>
      <c r="J570" s="22"/>
    </row>
    <row r="571" spans="3:10" ht="16.5" customHeight="1">
      <c r="C571" s="22"/>
      <c r="H571" s="22"/>
      <c r="J571" s="22"/>
    </row>
    <row r="572" spans="3:10" ht="16.5" customHeight="1">
      <c r="C572" s="22"/>
      <c r="H572" s="22"/>
      <c r="J572" s="22"/>
    </row>
    <row r="573" spans="3:10" ht="16.5" customHeight="1">
      <c r="C573" s="22"/>
      <c r="H573" s="22"/>
      <c r="J573" s="22"/>
    </row>
    <row r="574" spans="3:10" ht="16.5" customHeight="1">
      <c r="C574" s="22"/>
      <c r="H574" s="22"/>
      <c r="J574" s="22"/>
    </row>
    <row r="575" spans="3:10" ht="16.5" customHeight="1">
      <c r="C575" s="22"/>
      <c r="H575" s="22"/>
      <c r="J575" s="22"/>
    </row>
    <row r="576" spans="3:10" ht="16.5" customHeight="1">
      <c r="C576" s="22"/>
      <c r="H576" s="22"/>
      <c r="J576" s="22"/>
    </row>
    <row r="577" spans="3:10" ht="16.5" customHeight="1">
      <c r="C577" s="22"/>
      <c r="H577" s="22"/>
      <c r="J577" s="22"/>
    </row>
    <row r="578" spans="3:10" ht="16.5" customHeight="1">
      <c r="C578" s="22"/>
      <c r="H578" s="22"/>
      <c r="J578" s="22"/>
    </row>
    <row r="579" spans="3:10" ht="16.5" customHeight="1">
      <c r="C579" s="22"/>
      <c r="H579" s="22"/>
      <c r="J579" s="22"/>
    </row>
    <row r="580" spans="3:10" ht="16.5" customHeight="1">
      <c r="C580" s="22"/>
      <c r="H580" s="22"/>
      <c r="J580" s="22"/>
    </row>
    <row r="581" spans="3:10" ht="16.5" customHeight="1">
      <c r="C581" s="22"/>
      <c r="H581" s="22"/>
      <c r="J581" s="22"/>
    </row>
    <row r="582" spans="3:10" ht="16.5" customHeight="1">
      <c r="C582" s="22"/>
      <c r="H582" s="22"/>
      <c r="J582" s="22"/>
    </row>
    <row r="583" spans="3:10" ht="16.5" customHeight="1">
      <c r="C583" s="22"/>
      <c r="H583" s="22"/>
      <c r="J583" s="22"/>
    </row>
    <row r="584" spans="3:10" ht="16.5" customHeight="1">
      <c r="C584" s="22"/>
      <c r="H584" s="22"/>
      <c r="J584" s="22"/>
    </row>
    <row r="585" spans="3:10" ht="16.5" customHeight="1">
      <c r="C585" s="22"/>
      <c r="H585" s="22"/>
      <c r="J585" s="22"/>
    </row>
    <row r="586" spans="3:10" ht="16.5" customHeight="1">
      <c r="C586" s="22"/>
      <c r="H586" s="22"/>
      <c r="J586" s="22"/>
    </row>
    <row r="587" spans="3:10" ht="16.5" customHeight="1">
      <c r="C587" s="22"/>
      <c r="H587" s="22"/>
      <c r="J587" s="22"/>
    </row>
    <row r="588" spans="3:10" ht="16.5" customHeight="1">
      <c r="C588" s="22"/>
      <c r="H588" s="22"/>
      <c r="J588" s="22"/>
    </row>
    <row r="589" spans="3:10" ht="16.5" customHeight="1">
      <c r="C589" s="22"/>
      <c r="H589" s="22"/>
      <c r="J589" s="22"/>
    </row>
    <row r="590" spans="3:10" ht="16.5" customHeight="1">
      <c r="C590" s="22"/>
      <c r="H590" s="22"/>
      <c r="J590" s="22"/>
    </row>
    <row r="591" spans="3:10" ht="16.5" customHeight="1">
      <c r="C591" s="22"/>
      <c r="H591" s="22"/>
      <c r="J591" s="22"/>
    </row>
    <row r="592" spans="3:10" ht="16.5" customHeight="1">
      <c r="C592" s="22"/>
      <c r="H592" s="22"/>
      <c r="J592" s="22"/>
    </row>
    <row r="593" spans="3:10" ht="16.5" customHeight="1">
      <c r="C593" s="22"/>
      <c r="H593" s="22"/>
      <c r="J593" s="22"/>
    </row>
    <row r="594" spans="3:10" ht="16.5" customHeight="1">
      <c r="C594" s="22"/>
      <c r="H594" s="22"/>
      <c r="J594" s="22"/>
    </row>
    <row r="595" spans="3:10" ht="16.5" customHeight="1">
      <c r="C595" s="22"/>
      <c r="H595" s="22"/>
      <c r="J595" s="22"/>
    </row>
    <row r="596" spans="3:10" ht="16.5" customHeight="1">
      <c r="C596" s="22"/>
      <c r="H596" s="22"/>
      <c r="J596" s="22"/>
    </row>
    <row r="597" spans="3:10" ht="16.5" customHeight="1">
      <c r="C597" s="22"/>
      <c r="H597" s="22"/>
      <c r="J597" s="22"/>
    </row>
    <row r="598" spans="3:10" ht="16.5" customHeight="1">
      <c r="C598" s="22"/>
      <c r="H598" s="22"/>
      <c r="J598" s="22"/>
    </row>
    <row r="599" spans="3:10" ht="16.5" customHeight="1">
      <c r="C599" s="22"/>
      <c r="H599" s="22"/>
      <c r="J599" s="22"/>
    </row>
    <row r="600" spans="3:10" ht="16.5" customHeight="1">
      <c r="C600" s="22"/>
      <c r="H600" s="22"/>
      <c r="J600" s="22"/>
    </row>
    <row r="601" spans="3:10" ht="16.5" customHeight="1">
      <c r="C601" s="22"/>
      <c r="H601" s="22"/>
      <c r="J601" s="22"/>
    </row>
    <row r="602" spans="3:10" ht="16.5" customHeight="1">
      <c r="C602" s="22"/>
      <c r="H602" s="22"/>
      <c r="J602" s="22"/>
    </row>
    <row r="603" spans="3:10" ht="16.5" customHeight="1">
      <c r="C603" s="22"/>
      <c r="H603" s="22"/>
      <c r="J603" s="22"/>
    </row>
    <row r="604" spans="3:10" ht="16.5" customHeight="1">
      <c r="C604" s="22"/>
      <c r="H604" s="22"/>
      <c r="J604" s="22"/>
    </row>
    <row r="605" spans="3:10" ht="16.5" customHeight="1">
      <c r="C605" s="22"/>
      <c r="H605" s="22"/>
      <c r="J605" s="22"/>
    </row>
    <row r="606" spans="3:10" ht="16.5" customHeight="1">
      <c r="C606" s="22"/>
      <c r="H606" s="22"/>
      <c r="J606" s="22"/>
    </row>
    <row r="607" spans="3:10" ht="16.5" customHeight="1">
      <c r="C607" s="22"/>
      <c r="H607" s="22"/>
      <c r="J607" s="22"/>
    </row>
    <row r="608" spans="3:10" ht="16.5" customHeight="1">
      <c r="C608" s="22"/>
      <c r="H608" s="22"/>
      <c r="J608" s="22"/>
    </row>
    <row r="609" spans="3:10" ht="16.5" customHeight="1">
      <c r="C609" s="22"/>
      <c r="H609" s="22"/>
      <c r="J609" s="22"/>
    </row>
    <row r="610" spans="3:10" ht="16.5" customHeight="1">
      <c r="C610" s="22"/>
      <c r="H610" s="22"/>
      <c r="J610" s="22"/>
    </row>
    <row r="611" spans="3:10" ht="16.5" customHeight="1">
      <c r="C611" s="22"/>
      <c r="H611" s="22"/>
      <c r="J611" s="22"/>
    </row>
    <row r="612" spans="3:10" ht="16.5" customHeight="1">
      <c r="C612" s="22"/>
      <c r="H612" s="22"/>
      <c r="J612" s="22"/>
    </row>
    <row r="613" spans="3:10" ht="16.5" customHeight="1">
      <c r="C613" s="22"/>
      <c r="H613" s="22"/>
      <c r="J613" s="22"/>
    </row>
    <row r="614" spans="3:10" ht="16.5" customHeight="1">
      <c r="C614" s="22"/>
      <c r="H614" s="22"/>
      <c r="J614" s="22"/>
    </row>
    <row r="615" spans="3:10" ht="16.5" customHeight="1">
      <c r="C615" s="22"/>
      <c r="H615" s="22"/>
      <c r="J615" s="22"/>
    </row>
    <row r="616" spans="3:10" ht="16.5" customHeight="1">
      <c r="C616" s="22"/>
      <c r="H616" s="22"/>
      <c r="J616" s="22"/>
    </row>
    <row r="617" spans="3:10" ht="16.5" customHeight="1">
      <c r="C617" s="22"/>
      <c r="H617" s="22"/>
      <c r="J617" s="22"/>
    </row>
    <row r="618" spans="3:10" ht="16.5" customHeight="1">
      <c r="C618" s="22"/>
      <c r="H618" s="22"/>
      <c r="J618" s="22"/>
    </row>
    <row r="619" spans="3:10" ht="16.5" customHeight="1">
      <c r="C619" s="22"/>
      <c r="H619" s="22"/>
      <c r="J619" s="22"/>
    </row>
    <row r="620" spans="3:10" ht="16.5" customHeight="1">
      <c r="C620" s="22"/>
      <c r="H620" s="22"/>
      <c r="J620" s="22"/>
    </row>
    <row r="621" spans="3:10" ht="16.5" customHeight="1">
      <c r="C621" s="22"/>
      <c r="H621" s="22"/>
      <c r="J621" s="22"/>
    </row>
    <row r="622" spans="3:10" ht="16.5" customHeight="1">
      <c r="C622" s="22"/>
      <c r="H622" s="22"/>
      <c r="J622" s="22"/>
    </row>
    <row r="623" spans="3:10" ht="16.5" customHeight="1">
      <c r="C623" s="22"/>
      <c r="H623" s="22"/>
      <c r="J623" s="22"/>
    </row>
    <row r="624" spans="3:10" ht="16.5" customHeight="1">
      <c r="C624" s="22"/>
      <c r="H624" s="22"/>
      <c r="J624" s="22"/>
    </row>
    <row r="625" spans="3:10" ht="16.5" customHeight="1">
      <c r="C625" s="22"/>
      <c r="H625" s="22"/>
      <c r="J625" s="22"/>
    </row>
    <row r="626" spans="3:10" ht="16.5" customHeight="1">
      <c r="C626" s="22"/>
      <c r="H626" s="22"/>
      <c r="J626" s="22"/>
    </row>
    <row r="627" spans="3:10" ht="16.5" customHeight="1">
      <c r="C627" s="22"/>
      <c r="H627" s="22"/>
      <c r="J627" s="22"/>
    </row>
    <row r="628" spans="3:10" ht="16.5" customHeight="1">
      <c r="C628" s="22"/>
      <c r="H628" s="22"/>
      <c r="J628" s="22"/>
    </row>
    <row r="629" spans="3:10" ht="16.5" customHeight="1">
      <c r="C629" s="22"/>
      <c r="H629" s="22"/>
      <c r="J629" s="22"/>
    </row>
    <row r="630" spans="3:10" ht="16.5" customHeight="1">
      <c r="C630" s="22"/>
      <c r="H630" s="22"/>
      <c r="J630" s="22"/>
    </row>
    <row r="631" spans="3:10" ht="16.5" customHeight="1">
      <c r="C631" s="22"/>
      <c r="H631" s="22"/>
      <c r="J631" s="22"/>
    </row>
    <row r="632" spans="3:10" ht="16.5" customHeight="1">
      <c r="C632" s="22"/>
      <c r="H632" s="22"/>
      <c r="J632" s="22"/>
    </row>
    <row r="633" spans="3:10" ht="16.5" customHeight="1">
      <c r="C633" s="22"/>
      <c r="H633" s="22"/>
      <c r="J633" s="22"/>
    </row>
    <row r="634" spans="3:10" ht="16.5" customHeight="1">
      <c r="C634" s="22"/>
      <c r="H634" s="22"/>
      <c r="J634" s="22"/>
    </row>
    <row r="635" spans="3:10" ht="16.5" customHeight="1">
      <c r="C635" s="22"/>
      <c r="H635" s="22"/>
      <c r="J635" s="22"/>
    </row>
    <row r="636" spans="3:10" ht="16.5" customHeight="1">
      <c r="C636" s="22"/>
      <c r="H636" s="22"/>
      <c r="J636" s="22"/>
    </row>
    <row r="637" spans="3:10" ht="16.5" customHeight="1">
      <c r="C637" s="22"/>
      <c r="H637" s="22"/>
      <c r="J637" s="22"/>
    </row>
    <row r="638" spans="3:10" ht="16.5" customHeight="1">
      <c r="C638" s="22"/>
      <c r="H638" s="22"/>
      <c r="J638" s="22"/>
    </row>
    <row r="639" spans="3:10" ht="16.5" customHeight="1">
      <c r="C639" s="22"/>
      <c r="H639" s="22"/>
      <c r="J639" s="22"/>
    </row>
    <row r="640" spans="3:10" ht="16.5" customHeight="1">
      <c r="C640" s="22"/>
      <c r="H640" s="22"/>
      <c r="J640" s="22"/>
    </row>
    <row r="641" spans="3:10" ht="16.5" customHeight="1">
      <c r="C641" s="22"/>
      <c r="H641" s="22"/>
      <c r="J641" s="22"/>
    </row>
    <row r="642" spans="3:10" ht="16.5" customHeight="1">
      <c r="C642" s="22"/>
      <c r="H642" s="22"/>
      <c r="J642" s="22"/>
    </row>
    <row r="643" spans="3:10" ht="16.5" customHeight="1">
      <c r="C643" s="22"/>
      <c r="H643" s="22"/>
      <c r="J643" s="22"/>
    </row>
    <row r="644" spans="3:10" ht="16.5" customHeight="1">
      <c r="C644" s="22"/>
      <c r="H644" s="22"/>
      <c r="J644" s="22"/>
    </row>
    <row r="645" spans="3:10" ht="16.5" customHeight="1">
      <c r="C645" s="22"/>
      <c r="H645" s="22"/>
      <c r="J645" s="22"/>
    </row>
    <row r="646" spans="3:10" ht="16.5" customHeight="1">
      <c r="C646" s="22"/>
      <c r="H646" s="22"/>
      <c r="J646" s="22"/>
    </row>
    <row r="647" spans="3:10" ht="16.5" customHeight="1">
      <c r="C647" s="22"/>
      <c r="H647" s="22"/>
      <c r="J647" s="22"/>
    </row>
    <row r="648" spans="3:10" ht="16.5" customHeight="1">
      <c r="C648" s="22"/>
      <c r="H648" s="22"/>
      <c r="J648" s="22"/>
    </row>
    <row r="649" spans="3:10" ht="16.5" customHeight="1">
      <c r="C649" s="22"/>
      <c r="H649" s="22"/>
      <c r="J649" s="22"/>
    </row>
    <row r="650" spans="3:10" ht="16.5" customHeight="1">
      <c r="C650" s="22"/>
      <c r="H650" s="22"/>
      <c r="J650" s="22"/>
    </row>
    <row r="651" spans="3:10" ht="16.5" customHeight="1">
      <c r="C651" s="22"/>
      <c r="H651" s="22"/>
      <c r="J651" s="22"/>
    </row>
    <row r="652" spans="3:10" ht="16.5" customHeight="1">
      <c r="C652" s="22"/>
      <c r="H652" s="22"/>
      <c r="J652" s="22"/>
    </row>
    <row r="653" spans="3:10" ht="16.5" customHeight="1">
      <c r="C653" s="22"/>
      <c r="H653" s="22"/>
      <c r="J653" s="22"/>
    </row>
    <row r="654" spans="3:10" ht="16.5" customHeight="1">
      <c r="C654" s="22"/>
      <c r="H654" s="22"/>
      <c r="J654" s="22"/>
    </row>
    <row r="655" spans="3:10" ht="16.5" customHeight="1">
      <c r="C655" s="22"/>
      <c r="H655" s="22"/>
      <c r="J655" s="22"/>
    </row>
    <row r="656" spans="3:10" ht="16.5" customHeight="1">
      <c r="C656" s="22"/>
      <c r="H656" s="22"/>
      <c r="J656" s="22"/>
    </row>
    <row r="657" spans="3:10" ht="16.5" customHeight="1">
      <c r="C657" s="22"/>
      <c r="H657" s="22"/>
      <c r="J657" s="22"/>
    </row>
    <row r="658" spans="3:10" ht="16.5" customHeight="1">
      <c r="C658" s="22"/>
      <c r="H658" s="22"/>
      <c r="J658" s="22"/>
    </row>
    <row r="659" spans="3:10" ht="16.5" customHeight="1">
      <c r="C659" s="22"/>
      <c r="H659" s="22"/>
      <c r="J659" s="22"/>
    </row>
    <row r="660" spans="3:10" ht="16.5" customHeight="1">
      <c r="C660" s="22"/>
      <c r="H660" s="22"/>
      <c r="J660" s="22"/>
    </row>
    <row r="661" spans="3:10" ht="16.5" customHeight="1">
      <c r="C661" s="22"/>
      <c r="H661" s="22"/>
      <c r="J661" s="22"/>
    </row>
    <row r="662" spans="3:10" ht="16.5" customHeight="1">
      <c r="C662" s="22"/>
      <c r="H662" s="22"/>
      <c r="J662" s="22"/>
    </row>
    <row r="663" spans="3:10" ht="16.5" customHeight="1">
      <c r="C663" s="22"/>
      <c r="H663" s="22"/>
      <c r="J663" s="22"/>
    </row>
    <row r="664" spans="3:10" ht="16.5" customHeight="1">
      <c r="C664" s="22"/>
      <c r="H664" s="22"/>
      <c r="J664" s="22"/>
    </row>
    <row r="665" spans="3:10" ht="16.5" customHeight="1">
      <c r="C665" s="22"/>
      <c r="H665" s="22"/>
      <c r="J665" s="22"/>
    </row>
    <row r="666" spans="3:10" ht="16.5" customHeight="1">
      <c r="C666" s="22"/>
      <c r="H666" s="22"/>
      <c r="J666" s="22"/>
    </row>
    <row r="667" spans="3:10" ht="16.5" customHeight="1">
      <c r="C667" s="22"/>
      <c r="H667" s="22"/>
      <c r="J667" s="22"/>
    </row>
    <row r="668" spans="3:10" ht="16.5" customHeight="1">
      <c r="C668" s="22"/>
      <c r="H668" s="22"/>
      <c r="J668" s="22"/>
    </row>
    <row r="669" spans="3:10" ht="16.5" customHeight="1">
      <c r="C669" s="22"/>
      <c r="H669" s="22"/>
      <c r="J669" s="22"/>
    </row>
    <row r="670" spans="3:10" ht="16.5" customHeight="1">
      <c r="C670" s="22"/>
      <c r="H670" s="22"/>
      <c r="J670" s="22"/>
    </row>
    <row r="671" spans="3:10" ht="16.5" customHeight="1">
      <c r="C671" s="22"/>
      <c r="H671" s="22"/>
      <c r="J671" s="22"/>
    </row>
    <row r="672" spans="3:10" ht="16.5" customHeight="1">
      <c r="C672" s="22"/>
      <c r="H672" s="22"/>
      <c r="J672" s="22"/>
    </row>
    <row r="673" spans="3:10" ht="16.5" customHeight="1">
      <c r="C673" s="22"/>
      <c r="H673" s="22"/>
      <c r="J673" s="22"/>
    </row>
    <row r="674" spans="3:10" ht="16.5" customHeight="1">
      <c r="C674" s="22"/>
      <c r="H674" s="22"/>
      <c r="J674" s="22"/>
    </row>
    <row r="675" spans="3:10" ht="16.5" customHeight="1">
      <c r="C675" s="22"/>
      <c r="H675" s="22"/>
      <c r="J675" s="22"/>
    </row>
    <row r="676" spans="3:10" ht="16.5" customHeight="1">
      <c r="C676" s="22"/>
      <c r="H676" s="22"/>
      <c r="J676" s="22"/>
    </row>
    <row r="677" spans="3:10" ht="16.5" customHeight="1">
      <c r="C677" s="22"/>
      <c r="H677" s="22"/>
      <c r="J677" s="22"/>
    </row>
    <row r="678" spans="3:10" ht="16.5" customHeight="1">
      <c r="C678" s="22"/>
      <c r="H678" s="22"/>
      <c r="J678" s="22"/>
    </row>
    <row r="679" spans="3:10" ht="16.5" customHeight="1">
      <c r="C679" s="22"/>
      <c r="H679" s="22"/>
      <c r="J679" s="22"/>
    </row>
    <row r="680" spans="3:10" ht="16.5" customHeight="1">
      <c r="C680" s="22"/>
      <c r="H680" s="22"/>
      <c r="J680" s="22"/>
    </row>
    <row r="681" spans="3:10" ht="16.5" customHeight="1">
      <c r="C681" s="22"/>
      <c r="H681" s="22"/>
      <c r="J681" s="22"/>
    </row>
    <row r="682" spans="3:10" ht="16.5" customHeight="1">
      <c r="C682" s="22"/>
      <c r="H682" s="22"/>
      <c r="J682" s="22"/>
    </row>
    <row r="683" spans="3:10" ht="16.5" customHeight="1">
      <c r="C683" s="22"/>
      <c r="H683" s="22"/>
      <c r="J683" s="22"/>
    </row>
    <row r="684" spans="3:10" ht="16.5" customHeight="1">
      <c r="C684" s="22"/>
      <c r="H684" s="22"/>
      <c r="J684" s="22"/>
    </row>
    <row r="685" spans="3:10" ht="16.5" customHeight="1">
      <c r="C685" s="22"/>
      <c r="H685" s="22"/>
      <c r="J685" s="22"/>
    </row>
    <row r="686" spans="3:10" ht="16.5" customHeight="1">
      <c r="C686" s="22"/>
      <c r="H686" s="22"/>
      <c r="J686" s="22"/>
    </row>
    <row r="687" spans="3:10" ht="16.5" customHeight="1">
      <c r="C687" s="22"/>
      <c r="H687" s="22"/>
      <c r="J687" s="22"/>
    </row>
    <row r="688" spans="3:10" ht="16.5" customHeight="1">
      <c r="C688" s="22"/>
      <c r="H688" s="22"/>
      <c r="J688" s="22"/>
    </row>
    <row r="689" spans="3:10" ht="16.5" customHeight="1">
      <c r="C689" s="22"/>
      <c r="H689" s="22"/>
      <c r="J689" s="22"/>
    </row>
    <row r="690" spans="3:10" ht="16.5" customHeight="1">
      <c r="C690" s="22"/>
      <c r="H690" s="22"/>
      <c r="J690" s="22"/>
    </row>
    <row r="691" spans="3:10" ht="16.5" customHeight="1">
      <c r="C691" s="22"/>
      <c r="H691" s="22"/>
      <c r="J691" s="22"/>
    </row>
    <row r="692" spans="3:10" ht="16.5" customHeight="1">
      <c r="C692" s="22"/>
      <c r="H692" s="22"/>
      <c r="J692" s="22"/>
    </row>
    <row r="693" spans="3:10" ht="16.5" customHeight="1">
      <c r="C693" s="22"/>
      <c r="H693" s="22"/>
      <c r="J693" s="22"/>
    </row>
    <row r="694" spans="3:10" ht="16.5" customHeight="1">
      <c r="C694" s="22"/>
      <c r="H694" s="22"/>
      <c r="J694" s="22"/>
    </row>
    <row r="695" spans="3:10" ht="16.5" customHeight="1">
      <c r="C695" s="22"/>
      <c r="H695" s="22"/>
      <c r="J695" s="22"/>
    </row>
    <row r="696" spans="3:10" ht="16.5" customHeight="1">
      <c r="C696" s="22"/>
      <c r="H696" s="22"/>
      <c r="J696" s="22"/>
    </row>
    <row r="697" spans="3:10" ht="16.5" customHeight="1">
      <c r="C697" s="22"/>
      <c r="H697" s="22"/>
      <c r="J697" s="22"/>
    </row>
    <row r="698" spans="3:10" ht="16.5" customHeight="1">
      <c r="C698" s="22"/>
      <c r="H698" s="22"/>
      <c r="J698" s="22"/>
    </row>
    <row r="699" spans="3:10" ht="16.5" customHeight="1">
      <c r="C699" s="22"/>
      <c r="H699" s="22"/>
      <c r="J699" s="22"/>
    </row>
    <row r="700" spans="3:10" ht="16.5" customHeight="1">
      <c r="C700" s="22"/>
      <c r="H700" s="22"/>
      <c r="J700" s="22"/>
    </row>
    <row r="701" spans="3:10" ht="16.5" customHeight="1">
      <c r="C701" s="22"/>
      <c r="H701" s="22"/>
      <c r="J701" s="22"/>
    </row>
    <row r="702" spans="3:10" ht="16.5" customHeight="1">
      <c r="C702" s="22"/>
      <c r="H702" s="22"/>
      <c r="J702" s="22"/>
    </row>
    <row r="703" spans="3:10" ht="16.5" customHeight="1">
      <c r="C703" s="22"/>
      <c r="H703" s="22"/>
      <c r="J703" s="22"/>
    </row>
    <row r="704" spans="3:10" ht="16.5" customHeight="1">
      <c r="C704" s="22"/>
      <c r="H704" s="22"/>
      <c r="J704" s="22"/>
    </row>
    <row r="705" spans="3:10" ht="16.5" customHeight="1">
      <c r="C705" s="22"/>
      <c r="H705" s="22"/>
      <c r="J705" s="22"/>
    </row>
    <row r="706" spans="3:10" ht="16.5" customHeight="1">
      <c r="C706" s="22"/>
      <c r="H706" s="22"/>
      <c r="J706" s="22"/>
    </row>
    <row r="707" spans="3:10" ht="16.5" customHeight="1">
      <c r="C707" s="22"/>
      <c r="H707" s="22"/>
      <c r="J707" s="22"/>
    </row>
    <row r="708" spans="3:10" ht="16.5" customHeight="1">
      <c r="C708" s="22"/>
      <c r="H708" s="22"/>
      <c r="J708" s="22"/>
    </row>
    <row r="709" spans="3:10" ht="16.5" customHeight="1">
      <c r="C709" s="22"/>
      <c r="H709" s="22"/>
      <c r="J709" s="22"/>
    </row>
    <row r="710" spans="3:10" ht="16.5" customHeight="1">
      <c r="C710" s="22"/>
      <c r="H710" s="22"/>
      <c r="J710" s="22"/>
    </row>
    <row r="711" spans="3:10" ht="16.5" customHeight="1">
      <c r="C711" s="22"/>
      <c r="H711" s="22"/>
      <c r="J711" s="22"/>
    </row>
    <row r="712" spans="3:10" ht="16.5" customHeight="1">
      <c r="C712" s="22"/>
      <c r="H712" s="22"/>
      <c r="J712" s="22"/>
    </row>
    <row r="713" spans="3:10" ht="16.5" customHeight="1">
      <c r="C713" s="22"/>
      <c r="H713" s="22"/>
      <c r="J713" s="22"/>
    </row>
    <row r="714" spans="3:10" ht="16.5" customHeight="1">
      <c r="C714" s="22"/>
      <c r="H714" s="22"/>
      <c r="J714" s="22"/>
    </row>
    <row r="715" spans="3:10" ht="16.5" customHeight="1">
      <c r="C715" s="22"/>
      <c r="H715" s="22"/>
      <c r="J715" s="22"/>
    </row>
    <row r="716" spans="3:10" ht="16.5" customHeight="1">
      <c r="C716" s="22"/>
      <c r="H716" s="22"/>
      <c r="J716" s="22"/>
    </row>
    <row r="717" spans="3:10" ht="16.5" customHeight="1">
      <c r="C717" s="22"/>
      <c r="H717" s="22"/>
      <c r="J717" s="22"/>
    </row>
    <row r="718" spans="3:10" ht="16.5" customHeight="1">
      <c r="C718" s="22"/>
      <c r="H718" s="22"/>
      <c r="J718" s="22"/>
    </row>
    <row r="719" spans="3:10" ht="16.5" customHeight="1">
      <c r="C719" s="22"/>
      <c r="H719" s="22"/>
      <c r="J719" s="22"/>
    </row>
    <row r="720" spans="3:10" ht="16.5" customHeight="1">
      <c r="C720" s="22"/>
      <c r="H720" s="22"/>
      <c r="J720" s="22"/>
    </row>
    <row r="721" spans="3:10" ht="16.5" customHeight="1">
      <c r="C721" s="22"/>
      <c r="H721" s="22"/>
      <c r="J721" s="22"/>
    </row>
    <row r="722" spans="3:10" ht="16.5" customHeight="1">
      <c r="C722" s="22"/>
      <c r="H722" s="22"/>
      <c r="J722" s="22"/>
    </row>
    <row r="723" spans="3:10" ht="16.5" customHeight="1">
      <c r="C723" s="22"/>
      <c r="H723" s="22"/>
      <c r="J723" s="22"/>
    </row>
    <row r="724" spans="3:10" ht="16.5" customHeight="1">
      <c r="C724" s="22"/>
      <c r="H724" s="22"/>
      <c r="J724" s="22"/>
    </row>
    <row r="725" spans="3:10" ht="16.5" customHeight="1">
      <c r="C725" s="22"/>
      <c r="H725" s="22"/>
      <c r="J725" s="22"/>
    </row>
    <row r="726" spans="3:10" ht="16.5" customHeight="1">
      <c r="C726" s="22"/>
      <c r="H726" s="22"/>
      <c r="J726" s="22"/>
    </row>
    <row r="727" spans="3:10" ht="16.5" customHeight="1">
      <c r="C727" s="22"/>
      <c r="H727" s="22"/>
      <c r="J727" s="22"/>
    </row>
    <row r="728" spans="3:10" ht="16.5" customHeight="1">
      <c r="C728" s="22"/>
      <c r="H728" s="22"/>
      <c r="J728" s="22"/>
    </row>
    <row r="729" spans="3:10" ht="16.5" customHeight="1">
      <c r="C729" s="22"/>
      <c r="H729" s="22"/>
      <c r="J729" s="22"/>
    </row>
    <row r="730" spans="3:10" ht="16.5" customHeight="1">
      <c r="C730" s="22"/>
      <c r="H730" s="22"/>
      <c r="J730" s="22"/>
    </row>
    <row r="731" spans="3:10" ht="16.5" customHeight="1">
      <c r="C731" s="22"/>
      <c r="H731" s="22"/>
      <c r="J731" s="22"/>
    </row>
    <row r="732" spans="3:10" ht="16.5" customHeight="1">
      <c r="C732" s="22"/>
      <c r="H732" s="22"/>
      <c r="J732" s="22"/>
    </row>
    <row r="733" spans="3:10" ht="16.5" customHeight="1">
      <c r="C733" s="22"/>
      <c r="H733" s="22"/>
      <c r="J733" s="22"/>
    </row>
    <row r="734" spans="3:10" ht="16.5" customHeight="1">
      <c r="C734" s="22"/>
      <c r="H734" s="22"/>
      <c r="J734" s="22"/>
    </row>
    <row r="735" spans="3:10" ht="16.5" customHeight="1">
      <c r="C735" s="22"/>
      <c r="H735" s="22"/>
      <c r="J735" s="22"/>
    </row>
    <row r="736" spans="3:10" ht="16.5" customHeight="1">
      <c r="C736" s="22"/>
      <c r="H736" s="22"/>
      <c r="J736" s="22"/>
    </row>
    <row r="737" spans="3:10" ht="16.5" customHeight="1">
      <c r="C737" s="22"/>
      <c r="H737" s="22"/>
      <c r="J737" s="22"/>
    </row>
    <row r="738" spans="3:10" ht="16.5" customHeight="1">
      <c r="C738" s="22"/>
      <c r="H738" s="22"/>
      <c r="J738" s="22"/>
    </row>
    <row r="739" spans="3:10" ht="16.5" customHeight="1">
      <c r="C739" s="22"/>
      <c r="H739" s="22"/>
      <c r="J739" s="22"/>
    </row>
    <row r="740" spans="3:10" ht="16.5" customHeight="1">
      <c r="C740" s="22"/>
      <c r="H740" s="22"/>
      <c r="J740" s="22"/>
    </row>
    <row r="741" spans="3:10" ht="16.5" customHeight="1">
      <c r="C741" s="22"/>
      <c r="H741" s="22"/>
      <c r="J741" s="22"/>
    </row>
    <row r="742" spans="3:10" ht="16.5" customHeight="1">
      <c r="C742" s="22"/>
      <c r="H742" s="22"/>
      <c r="J742" s="22"/>
    </row>
    <row r="743" spans="3:10" ht="16.5" customHeight="1">
      <c r="C743" s="22"/>
      <c r="H743" s="22"/>
      <c r="J743" s="22"/>
    </row>
    <row r="744" spans="3:10" ht="16.5" customHeight="1">
      <c r="C744" s="22"/>
      <c r="H744" s="22"/>
      <c r="J744" s="22"/>
    </row>
    <row r="745" spans="3:10" ht="16.5" customHeight="1">
      <c r="C745" s="22"/>
      <c r="H745" s="22"/>
      <c r="J745" s="22"/>
    </row>
    <row r="746" spans="3:10" ht="16.5" customHeight="1">
      <c r="C746" s="22"/>
      <c r="H746" s="22"/>
      <c r="J746" s="22"/>
    </row>
    <row r="747" spans="3:10" ht="16.5" customHeight="1">
      <c r="C747" s="22"/>
      <c r="H747" s="22"/>
      <c r="J747" s="22"/>
    </row>
    <row r="748" spans="3:10" ht="16.5" customHeight="1">
      <c r="C748" s="22"/>
      <c r="H748" s="22"/>
      <c r="J748" s="22"/>
    </row>
    <row r="749" spans="3:10" ht="16.5" customHeight="1">
      <c r="C749" s="22"/>
      <c r="H749" s="22"/>
      <c r="J749" s="22"/>
    </row>
    <row r="750" spans="3:10" ht="16.5" customHeight="1">
      <c r="C750" s="22"/>
      <c r="H750" s="22"/>
      <c r="J750" s="22"/>
    </row>
    <row r="751" spans="3:10" ht="16.5" customHeight="1">
      <c r="C751" s="22"/>
      <c r="H751" s="22"/>
      <c r="J751" s="22"/>
    </row>
    <row r="752" spans="3:10" ht="16.5" customHeight="1">
      <c r="C752" s="22"/>
      <c r="H752" s="22"/>
      <c r="J752" s="22"/>
    </row>
    <row r="753" spans="3:10" ht="16.5" customHeight="1">
      <c r="C753" s="22"/>
      <c r="H753" s="22"/>
      <c r="J753" s="22"/>
    </row>
    <row r="754" spans="3:10" ht="16.5" customHeight="1">
      <c r="C754" s="22"/>
      <c r="H754" s="22"/>
      <c r="J754" s="22"/>
    </row>
    <row r="755" spans="3:10" ht="16.5" customHeight="1">
      <c r="C755" s="22"/>
      <c r="H755" s="22"/>
      <c r="J755" s="22"/>
    </row>
    <row r="756" spans="3:10" ht="16.5" customHeight="1">
      <c r="C756" s="22"/>
      <c r="H756" s="22"/>
      <c r="J756" s="22"/>
    </row>
    <row r="757" spans="3:10" ht="16.5" customHeight="1">
      <c r="C757" s="22"/>
      <c r="H757" s="22"/>
      <c r="J757" s="22"/>
    </row>
    <row r="758" spans="3:10" ht="16.5" customHeight="1">
      <c r="C758" s="22"/>
      <c r="H758" s="22"/>
      <c r="J758" s="22"/>
    </row>
    <row r="759" spans="3:10" ht="16.5" customHeight="1">
      <c r="C759" s="22"/>
      <c r="H759" s="22"/>
      <c r="J759" s="22"/>
    </row>
    <row r="760" spans="3:10" ht="16.5" customHeight="1">
      <c r="C760" s="22"/>
      <c r="H760" s="22"/>
      <c r="J760" s="22"/>
    </row>
    <row r="761" spans="3:10" ht="16.5" customHeight="1">
      <c r="C761" s="22"/>
      <c r="H761" s="22"/>
      <c r="J761" s="22"/>
    </row>
    <row r="762" spans="3:10" ht="16.5" customHeight="1">
      <c r="C762" s="22"/>
      <c r="H762" s="22"/>
      <c r="J762" s="22"/>
    </row>
    <row r="763" spans="3:10" ht="16.5" customHeight="1">
      <c r="C763" s="22"/>
      <c r="H763" s="22"/>
      <c r="J763" s="22"/>
    </row>
    <row r="764" spans="3:10" ht="16.5" customHeight="1">
      <c r="C764" s="22"/>
      <c r="H764" s="22"/>
      <c r="J764" s="22"/>
    </row>
    <row r="765" spans="3:10" ht="16.5" customHeight="1">
      <c r="C765" s="22"/>
      <c r="H765" s="22"/>
      <c r="J765" s="22"/>
    </row>
    <row r="766" spans="3:10" ht="16.5" customHeight="1">
      <c r="C766" s="22"/>
      <c r="H766" s="22"/>
      <c r="J766" s="22"/>
    </row>
    <row r="767" spans="3:10" ht="16.5" customHeight="1">
      <c r="C767" s="22"/>
      <c r="H767" s="22"/>
      <c r="J767" s="22"/>
    </row>
    <row r="768" spans="3:10" ht="16.5" customHeight="1">
      <c r="C768" s="22"/>
      <c r="H768" s="22"/>
      <c r="J768" s="22"/>
    </row>
    <row r="769" spans="3:10" ht="16.5" customHeight="1">
      <c r="C769" s="22"/>
      <c r="H769" s="22"/>
      <c r="J769" s="22"/>
    </row>
    <row r="770" spans="3:10" ht="16.5" customHeight="1">
      <c r="C770" s="22"/>
      <c r="H770" s="22"/>
      <c r="J770" s="22"/>
    </row>
    <row r="771" spans="3:10" ht="16.5" customHeight="1">
      <c r="C771" s="22"/>
      <c r="H771" s="22"/>
      <c r="J771" s="22"/>
    </row>
    <row r="772" spans="3:10" ht="16.5" customHeight="1">
      <c r="C772" s="22"/>
      <c r="H772" s="22"/>
      <c r="J772" s="22"/>
    </row>
    <row r="773" spans="3:10" ht="16.5" customHeight="1">
      <c r="C773" s="22"/>
      <c r="H773" s="22"/>
      <c r="J773" s="22"/>
    </row>
    <row r="774" spans="3:10" ht="16.5" customHeight="1">
      <c r="C774" s="22"/>
      <c r="H774" s="22"/>
      <c r="J774" s="22"/>
    </row>
    <row r="775" spans="3:10" ht="16.5" customHeight="1">
      <c r="C775" s="22"/>
      <c r="H775" s="22"/>
      <c r="J775" s="22"/>
    </row>
    <row r="776" spans="3:10" ht="16.5" customHeight="1">
      <c r="C776" s="22"/>
      <c r="H776" s="22"/>
      <c r="J776" s="22"/>
    </row>
    <row r="777" spans="3:10" ht="16.5" customHeight="1">
      <c r="C777" s="22"/>
      <c r="H777" s="22"/>
      <c r="J777" s="22"/>
    </row>
    <row r="778" spans="3:10" ht="16.5" customHeight="1">
      <c r="C778" s="22"/>
      <c r="H778" s="22"/>
      <c r="J778" s="22"/>
    </row>
    <row r="779" spans="3:10" ht="16.5" customHeight="1">
      <c r="C779" s="22"/>
      <c r="H779" s="22"/>
      <c r="J779" s="22"/>
    </row>
    <row r="780" spans="3:10" ht="16.5" customHeight="1">
      <c r="C780" s="22"/>
      <c r="H780" s="22"/>
      <c r="J780" s="22"/>
    </row>
    <row r="781" spans="3:10" ht="16.5" customHeight="1">
      <c r="C781" s="22"/>
      <c r="H781" s="22"/>
      <c r="J781" s="22"/>
    </row>
    <row r="782" spans="3:10" ht="16.5" customHeight="1">
      <c r="C782" s="22"/>
      <c r="H782" s="22"/>
      <c r="J782" s="22"/>
    </row>
    <row r="783" spans="3:10" ht="16.5" customHeight="1">
      <c r="C783" s="22"/>
      <c r="H783" s="22"/>
      <c r="J783" s="22"/>
    </row>
    <row r="784" spans="3:10" ht="16.5" customHeight="1">
      <c r="C784" s="22"/>
      <c r="H784" s="22"/>
      <c r="J784" s="22"/>
    </row>
    <row r="785" spans="3:10" ht="16.5" customHeight="1">
      <c r="C785" s="22"/>
      <c r="H785" s="22"/>
      <c r="J785" s="22"/>
    </row>
    <row r="786" spans="3:10" ht="16.5" customHeight="1">
      <c r="C786" s="22"/>
      <c r="H786" s="22"/>
      <c r="J786" s="22"/>
    </row>
    <row r="787" spans="3:10" ht="16.5" customHeight="1">
      <c r="C787" s="22"/>
      <c r="H787" s="22"/>
      <c r="J787" s="22"/>
    </row>
    <row r="788" spans="3:10" ht="16.5" customHeight="1">
      <c r="C788" s="22"/>
      <c r="H788" s="22"/>
      <c r="J788" s="22"/>
    </row>
    <row r="789" spans="3:10" ht="16.5" customHeight="1">
      <c r="C789" s="22"/>
      <c r="H789" s="22"/>
      <c r="J789" s="22"/>
    </row>
    <row r="790" spans="3:10" ht="16.5" customHeight="1">
      <c r="C790" s="22"/>
      <c r="H790" s="22"/>
      <c r="J790" s="22"/>
    </row>
    <row r="791" spans="3:10" ht="16.5" customHeight="1">
      <c r="C791" s="22"/>
      <c r="H791" s="22"/>
      <c r="J791" s="22"/>
    </row>
    <row r="792" spans="3:10" ht="16.5" customHeight="1">
      <c r="C792" s="22"/>
      <c r="H792" s="22"/>
      <c r="J792" s="22"/>
    </row>
    <row r="793" spans="3:10" ht="16.5" customHeight="1">
      <c r="C793" s="22"/>
      <c r="H793" s="22"/>
      <c r="J793" s="22"/>
    </row>
    <row r="794" spans="3:10" ht="16.5" customHeight="1">
      <c r="C794" s="22"/>
      <c r="H794" s="22"/>
      <c r="J794" s="22"/>
    </row>
    <row r="795" spans="3:10" ht="16.5" customHeight="1">
      <c r="C795" s="22"/>
      <c r="H795" s="22"/>
      <c r="J795" s="22"/>
    </row>
    <row r="796" spans="3:10" ht="16.5" customHeight="1">
      <c r="C796" s="22"/>
      <c r="H796" s="22"/>
      <c r="J796" s="22"/>
    </row>
    <row r="797" spans="3:10" ht="16.5" customHeight="1">
      <c r="C797" s="22"/>
      <c r="H797" s="22"/>
      <c r="J797" s="22"/>
    </row>
    <row r="798" spans="3:10" ht="16.5" customHeight="1">
      <c r="C798" s="22"/>
      <c r="H798" s="22"/>
      <c r="J798" s="22"/>
    </row>
    <row r="799" spans="3:10" ht="16.5" customHeight="1">
      <c r="C799" s="22"/>
      <c r="H799" s="22"/>
      <c r="J799" s="22"/>
    </row>
    <row r="800" spans="3:10" ht="16.5" customHeight="1">
      <c r="C800" s="22"/>
      <c r="H800" s="22"/>
      <c r="J800" s="22"/>
    </row>
    <row r="801" spans="3:10" ht="16.5" customHeight="1">
      <c r="C801" s="22"/>
      <c r="H801" s="22"/>
      <c r="J801" s="22"/>
    </row>
    <row r="802" spans="3:10" ht="16.5" customHeight="1">
      <c r="C802" s="22"/>
      <c r="H802" s="22"/>
      <c r="J802" s="22"/>
    </row>
    <row r="803" spans="3:10" ht="16.5" customHeight="1">
      <c r="C803" s="22"/>
      <c r="H803" s="22"/>
      <c r="J803" s="22"/>
    </row>
    <row r="804" spans="3:10" ht="16.5" customHeight="1">
      <c r="C804" s="22"/>
      <c r="H804" s="22"/>
      <c r="J804" s="22"/>
    </row>
    <row r="805" spans="3:10" ht="16.5" customHeight="1">
      <c r="C805" s="22"/>
      <c r="H805" s="22"/>
      <c r="J805" s="22"/>
    </row>
    <row r="806" spans="3:10" ht="16.5" customHeight="1">
      <c r="C806" s="22"/>
      <c r="H806" s="22"/>
      <c r="J806" s="22"/>
    </row>
    <row r="807" spans="3:10" ht="16.5" customHeight="1">
      <c r="C807" s="22"/>
      <c r="H807" s="22"/>
      <c r="J807" s="22"/>
    </row>
    <row r="808" spans="3:10" ht="16.5" customHeight="1">
      <c r="C808" s="22"/>
      <c r="H808" s="22"/>
      <c r="J808" s="22"/>
    </row>
    <row r="809" spans="3:10" ht="16.5" customHeight="1">
      <c r="C809" s="22"/>
      <c r="H809" s="22"/>
      <c r="J809" s="22"/>
    </row>
    <row r="810" spans="3:10" ht="16.5" customHeight="1">
      <c r="C810" s="22"/>
      <c r="H810" s="22"/>
      <c r="J810" s="22"/>
    </row>
    <row r="811" spans="3:10" ht="16.5" customHeight="1">
      <c r="C811" s="22"/>
      <c r="H811" s="22"/>
      <c r="J811" s="22"/>
    </row>
    <row r="812" spans="3:10" ht="16.5" customHeight="1">
      <c r="C812" s="22"/>
      <c r="H812" s="22"/>
      <c r="J812" s="22"/>
    </row>
    <row r="813" spans="3:10" ht="16.5" customHeight="1">
      <c r="C813" s="22"/>
      <c r="H813" s="22"/>
      <c r="J813" s="22"/>
    </row>
    <row r="814" spans="3:10" ht="16.5" customHeight="1">
      <c r="C814" s="22"/>
      <c r="H814" s="22"/>
      <c r="J814" s="22"/>
    </row>
    <row r="815" spans="3:10" ht="16.5" customHeight="1">
      <c r="C815" s="22"/>
      <c r="H815" s="22"/>
      <c r="J815" s="22"/>
    </row>
    <row r="816" spans="3:10" ht="16.5" customHeight="1">
      <c r="C816" s="22"/>
      <c r="H816" s="22"/>
      <c r="J816" s="22"/>
    </row>
    <row r="817" spans="3:10" ht="16.5" customHeight="1">
      <c r="C817" s="22"/>
      <c r="H817" s="22"/>
      <c r="J817" s="22"/>
    </row>
    <row r="818" spans="3:10" ht="16.5" customHeight="1">
      <c r="C818" s="22"/>
      <c r="H818" s="22"/>
      <c r="J818" s="22"/>
    </row>
    <row r="819" spans="3:10" ht="16.5" customHeight="1">
      <c r="C819" s="22"/>
      <c r="H819" s="22"/>
      <c r="J819" s="22"/>
    </row>
    <row r="820" spans="3:10" ht="16.5" customHeight="1">
      <c r="C820" s="22"/>
      <c r="H820" s="22"/>
      <c r="J820" s="22"/>
    </row>
    <row r="821" spans="3:10" ht="16.5" customHeight="1">
      <c r="C821" s="22"/>
      <c r="H821" s="22"/>
      <c r="J821" s="22"/>
    </row>
    <row r="822" spans="3:10" ht="16.5" customHeight="1">
      <c r="C822" s="22"/>
      <c r="H822" s="22"/>
      <c r="J822" s="22"/>
    </row>
    <row r="823" spans="3:10" ht="16.5" customHeight="1">
      <c r="C823" s="22"/>
      <c r="H823" s="22"/>
      <c r="J823" s="22"/>
    </row>
    <row r="824" spans="3:10" ht="16.5" customHeight="1">
      <c r="C824" s="22"/>
      <c r="H824" s="22"/>
      <c r="J824" s="22"/>
    </row>
    <row r="825" spans="3:10" ht="16.5" customHeight="1">
      <c r="C825" s="22"/>
      <c r="H825" s="22"/>
      <c r="J825" s="22"/>
    </row>
    <row r="826" spans="3:10" ht="16.5" customHeight="1">
      <c r="C826" s="22"/>
      <c r="H826" s="22"/>
      <c r="J826" s="22"/>
    </row>
    <row r="827" spans="3:10" ht="16.5" customHeight="1">
      <c r="C827" s="22"/>
      <c r="H827" s="22"/>
      <c r="J827" s="22"/>
    </row>
    <row r="828" spans="3:10" ht="16.5" customHeight="1">
      <c r="C828" s="22"/>
      <c r="H828" s="22"/>
      <c r="J828" s="22"/>
    </row>
    <row r="829" spans="3:10" ht="16.5" customHeight="1">
      <c r="C829" s="22"/>
      <c r="H829" s="22"/>
      <c r="J829" s="22"/>
    </row>
    <row r="830" spans="3:10" ht="16.5" customHeight="1">
      <c r="C830" s="22"/>
      <c r="H830" s="22"/>
      <c r="J830" s="22"/>
    </row>
    <row r="831" spans="3:10" ht="16.5" customHeight="1">
      <c r="C831" s="22"/>
      <c r="H831" s="22"/>
      <c r="J831" s="22"/>
    </row>
    <row r="832" spans="3:10" ht="16.5" customHeight="1">
      <c r="C832" s="22"/>
      <c r="H832" s="22"/>
      <c r="J832" s="22"/>
    </row>
    <row r="833" spans="3:10" ht="16.5" customHeight="1">
      <c r="C833" s="22"/>
      <c r="H833" s="22"/>
      <c r="J833" s="22"/>
    </row>
    <row r="834" spans="3:10" ht="16.5" customHeight="1">
      <c r="C834" s="22"/>
      <c r="H834" s="22"/>
      <c r="J834" s="22"/>
    </row>
    <row r="835" spans="3:10" ht="16.5" customHeight="1">
      <c r="C835" s="22"/>
      <c r="H835" s="22"/>
      <c r="J835" s="22"/>
    </row>
    <row r="836" spans="3:10" ht="16.5" customHeight="1">
      <c r="C836" s="22"/>
      <c r="H836" s="22"/>
      <c r="J836" s="22"/>
    </row>
    <row r="837" spans="3:10" ht="16.5" customHeight="1">
      <c r="C837" s="22"/>
      <c r="H837" s="22"/>
      <c r="J837" s="22"/>
    </row>
    <row r="838" spans="3:10" ht="16.5" customHeight="1">
      <c r="C838" s="22"/>
      <c r="H838" s="22"/>
      <c r="J838" s="22"/>
    </row>
    <row r="839" spans="3:10" ht="16.5" customHeight="1">
      <c r="C839" s="22"/>
      <c r="H839" s="22"/>
      <c r="J839" s="22"/>
    </row>
    <row r="840" spans="3:10" ht="16.5" customHeight="1">
      <c r="C840" s="22"/>
      <c r="H840" s="22"/>
      <c r="J840" s="22"/>
    </row>
    <row r="841" spans="3:10" ht="16.5" customHeight="1">
      <c r="C841" s="22"/>
      <c r="H841" s="22"/>
      <c r="J841" s="22"/>
    </row>
    <row r="842" spans="3:10" ht="16.5" customHeight="1">
      <c r="C842" s="22"/>
      <c r="H842" s="22"/>
      <c r="J842" s="22"/>
    </row>
    <row r="843" spans="3:10" ht="16.5" customHeight="1">
      <c r="C843" s="22"/>
      <c r="H843" s="22"/>
      <c r="J843" s="22"/>
    </row>
    <row r="844" spans="3:10" ht="16.5" customHeight="1">
      <c r="C844" s="22"/>
      <c r="H844" s="22"/>
      <c r="J844" s="22"/>
    </row>
    <row r="845" spans="3:10" ht="16.5" customHeight="1">
      <c r="C845" s="22"/>
      <c r="H845" s="22"/>
      <c r="J845" s="22"/>
    </row>
    <row r="846" spans="3:10" ht="16.5" customHeight="1">
      <c r="C846" s="22"/>
      <c r="H846" s="22"/>
      <c r="J846" s="22"/>
    </row>
    <row r="847" spans="3:10" ht="16.5" customHeight="1">
      <c r="C847" s="22"/>
      <c r="H847" s="22"/>
      <c r="J847" s="22"/>
    </row>
    <row r="848" spans="3:10" ht="16.5" customHeight="1">
      <c r="C848" s="22"/>
      <c r="H848" s="22"/>
      <c r="J848" s="22"/>
    </row>
    <row r="849" spans="3:10" ht="16.5" customHeight="1">
      <c r="C849" s="22"/>
      <c r="H849" s="22"/>
      <c r="J849" s="22"/>
    </row>
    <row r="850" spans="3:10" ht="16.5" customHeight="1">
      <c r="C850" s="22"/>
      <c r="H850" s="22"/>
      <c r="J850" s="22"/>
    </row>
    <row r="851" spans="3:10" ht="16.5" customHeight="1">
      <c r="C851" s="22"/>
      <c r="H851" s="22"/>
      <c r="J851" s="22"/>
    </row>
    <row r="852" spans="3:10" ht="16.5" customHeight="1">
      <c r="C852" s="22"/>
      <c r="H852" s="22"/>
      <c r="J852" s="22"/>
    </row>
    <row r="853" spans="3:10" ht="16.5" customHeight="1">
      <c r="C853" s="22"/>
      <c r="H853" s="22"/>
      <c r="J853" s="22"/>
    </row>
    <row r="854" spans="3:10" ht="16.5" customHeight="1">
      <c r="C854" s="22"/>
      <c r="H854" s="22"/>
      <c r="J854" s="22"/>
    </row>
    <row r="855" spans="3:10" ht="16.5" customHeight="1">
      <c r="C855" s="22"/>
      <c r="H855" s="22"/>
      <c r="J855" s="22"/>
    </row>
    <row r="856" spans="3:10" ht="16.5" customHeight="1">
      <c r="C856" s="22"/>
      <c r="H856" s="22"/>
      <c r="J856" s="22"/>
    </row>
    <row r="857" spans="3:10" ht="16.5" customHeight="1">
      <c r="C857" s="22"/>
      <c r="H857" s="22"/>
      <c r="J857" s="22"/>
    </row>
    <row r="858" spans="3:10" ht="16.5" customHeight="1">
      <c r="C858" s="22"/>
      <c r="H858" s="22"/>
      <c r="J858" s="22"/>
    </row>
    <row r="859" spans="3:10" ht="16.5" customHeight="1">
      <c r="C859" s="22"/>
      <c r="H859" s="22"/>
      <c r="J859" s="22"/>
    </row>
    <row r="860" spans="3:10" ht="16.5" customHeight="1">
      <c r="C860" s="22"/>
      <c r="H860" s="22"/>
      <c r="J860" s="22"/>
    </row>
    <row r="861" spans="3:10" ht="16.5" customHeight="1">
      <c r="C861" s="22"/>
      <c r="H861" s="22"/>
      <c r="J861" s="22"/>
    </row>
    <row r="862" spans="3:10" ht="16.5" customHeight="1">
      <c r="C862" s="22"/>
      <c r="H862" s="22"/>
      <c r="J862" s="22"/>
    </row>
    <row r="863" spans="3:10" ht="16.5" customHeight="1">
      <c r="C863" s="22"/>
      <c r="H863" s="22"/>
      <c r="J863" s="22"/>
    </row>
    <row r="864" spans="3:10" ht="16.5" customHeight="1">
      <c r="C864" s="22"/>
      <c r="H864" s="22"/>
      <c r="J864" s="22"/>
    </row>
    <row r="865" spans="3:10" ht="16.5" customHeight="1">
      <c r="C865" s="22"/>
      <c r="H865" s="22"/>
      <c r="J865" s="22"/>
    </row>
    <row r="866" spans="3:10" ht="16.5" customHeight="1">
      <c r="C866" s="22"/>
      <c r="H866" s="22"/>
      <c r="J866" s="22"/>
    </row>
    <row r="867" spans="3:10" ht="16.5" customHeight="1">
      <c r="C867" s="22"/>
      <c r="H867" s="22"/>
      <c r="J867" s="22"/>
    </row>
    <row r="868" spans="3:10" ht="16.5" customHeight="1">
      <c r="C868" s="22"/>
      <c r="H868" s="22"/>
      <c r="J868" s="22"/>
    </row>
    <row r="869" spans="3:10" ht="16.5" customHeight="1">
      <c r="C869" s="22"/>
      <c r="H869" s="22"/>
      <c r="J869" s="22"/>
    </row>
    <row r="870" spans="3:10" ht="16.5" customHeight="1">
      <c r="C870" s="22"/>
      <c r="H870" s="22"/>
      <c r="J870" s="22"/>
    </row>
    <row r="871" spans="3:10" ht="16.5" customHeight="1">
      <c r="C871" s="22"/>
      <c r="H871" s="22"/>
      <c r="J871" s="22"/>
    </row>
    <row r="872" spans="3:10" ht="16.5" customHeight="1">
      <c r="C872" s="22"/>
      <c r="H872" s="22"/>
      <c r="J872" s="22"/>
    </row>
    <row r="873" spans="3:10" ht="16.5" customHeight="1">
      <c r="C873" s="22"/>
      <c r="H873" s="22"/>
      <c r="J873" s="22"/>
    </row>
    <row r="874" spans="3:10" ht="16.5" customHeight="1">
      <c r="C874" s="22"/>
      <c r="H874" s="22"/>
      <c r="J874" s="22"/>
    </row>
    <row r="875" spans="3:10" ht="16.5" customHeight="1">
      <c r="C875" s="22"/>
      <c r="H875" s="22"/>
      <c r="J875" s="22"/>
    </row>
    <row r="876" spans="3:10" ht="16.5" customHeight="1">
      <c r="C876" s="22"/>
      <c r="H876" s="22"/>
      <c r="J876" s="22"/>
    </row>
    <row r="877" spans="3:10" ht="16.5" customHeight="1">
      <c r="C877" s="22"/>
      <c r="H877" s="22"/>
      <c r="J877" s="22"/>
    </row>
    <row r="878" spans="3:10" ht="16.5" customHeight="1">
      <c r="C878" s="22"/>
      <c r="H878" s="22"/>
      <c r="J878" s="22"/>
    </row>
    <row r="879" spans="3:10" ht="16.5" customHeight="1">
      <c r="C879" s="22"/>
      <c r="H879" s="22"/>
      <c r="J879" s="22"/>
    </row>
    <row r="880" spans="3:10" ht="16.5" customHeight="1">
      <c r="C880" s="22"/>
      <c r="H880" s="22"/>
      <c r="J880" s="22"/>
    </row>
    <row r="881" spans="3:10" ht="16.5" customHeight="1">
      <c r="C881" s="22"/>
      <c r="H881" s="22"/>
      <c r="J881" s="22"/>
    </row>
    <row r="882" spans="3:10" ht="16.5" customHeight="1">
      <c r="C882" s="22"/>
      <c r="H882" s="22"/>
      <c r="J882" s="22"/>
    </row>
    <row r="883" spans="3:10" ht="16.5" customHeight="1">
      <c r="C883" s="22"/>
      <c r="H883" s="22"/>
      <c r="J883" s="22"/>
    </row>
    <row r="884" spans="3:10" ht="16.5" customHeight="1">
      <c r="C884" s="22"/>
      <c r="H884" s="22"/>
      <c r="J884" s="22"/>
    </row>
    <row r="885" spans="3:10" ht="16.5" customHeight="1">
      <c r="C885" s="22"/>
      <c r="H885" s="22"/>
      <c r="J885" s="22"/>
    </row>
    <row r="886" spans="3:10" ht="16.5" customHeight="1">
      <c r="C886" s="22"/>
      <c r="H886" s="22"/>
      <c r="J886" s="22"/>
    </row>
    <row r="887" spans="3:10" ht="16.5" customHeight="1">
      <c r="C887" s="22"/>
      <c r="H887" s="22"/>
      <c r="J887" s="22"/>
    </row>
    <row r="888" spans="3:10" ht="16.5" customHeight="1">
      <c r="C888" s="22"/>
      <c r="H888" s="22"/>
      <c r="J888" s="22"/>
    </row>
    <row r="889" spans="3:10" ht="16.5" customHeight="1">
      <c r="C889" s="22"/>
      <c r="H889" s="22"/>
      <c r="J889" s="22"/>
    </row>
    <row r="890" spans="3:10" ht="16.5" customHeight="1">
      <c r="C890" s="22"/>
      <c r="H890" s="22"/>
      <c r="J890" s="22"/>
    </row>
    <row r="891" spans="3:10" ht="16.5" customHeight="1">
      <c r="C891" s="22"/>
      <c r="H891" s="22"/>
      <c r="J891" s="22"/>
    </row>
    <row r="892" spans="3:10" ht="16.5" customHeight="1">
      <c r="C892" s="22"/>
      <c r="H892" s="22"/>
      <c r="J892" s="22"/>
    </row>
    <row r="893" spans="3:10" ht="16.5" customHeight="1">
      <c r="C893" s="22"/>
      <c r="H893" s="22"/>
      <c r="J893" s="22"/>
    </row>
    <row r="894" spans="3:10" ht="16.5" customHeight="1">
      <c r="C894" s="22"/>
      <c r="H894" s="22"/>
      <c r="J894" s="22"/>
    </row>
    <row r="895" spans="3:10" ht="16.5" customHeight="1">
      <c r="C895" s="22"/>
      <c r="H895" s="22"/>
      <c r="J895" s="22"/>
    </row>
    <row r="896" spans="3:10" ht="16.5" customHeight="1">
      <c r="C896" s="22"/>
      <c r="H896" s="22"/>
      <c r="J896" s="22"/>
    </row>
    <row r="897" spans="3:10" ht="16.5" customHeight="1">
      <c r="C897" s="22"/>
      <c r="H897" s="22"/>
      <c r="J897" s="22"/>
    </row>
    <row r="898" spans="3:10" ht="16.5" customHeight="1">
      <c r="C898" s="22"/>
      <c r="H898" s="22"/>
      <c r="J898" s="22"/>
    </row>
    <row r="899" spans="3:10" ht="16.5" customHeight="1">
      <c r="C899" s="22"/>
      <c r="H899" s="22"/>
      <c r="J899" s="22"/>
    </row>
    <row r="900" spans="3:10" ht="16.5" customHeight="1">
      <c r="C900" s="22"/>
      <c r="H900" s="22"/>
      <c r="J900" s="22"/>
    </row>
    <row r="901" spans="3:10" ht="16.5" customHeight="1">
      <c r="C901" s="22"/>
      <c r="H901" s="22"/>
      <c r="J901" s="22"/>
    </row>
    <row r="902" spans="3:10" ht="16.5" customHeight="1">
      <c r="C902" s="22"/>
      <c r="H902" s="22"/>
      <c r="J902" s="22"/>
    </row>
    <row r="903" spans="3:10" ht="16.5" customHeight="1">
      <c r="C903" s="22"/>
      <c r="H903" s="22"/>
      <c r="J903" s="22"/>
    </row>
    <row r="904" spans="3:10" ht="16.5" customHeight="1">
      <c r="C904" s="22"/>
      <c r="H904" s="22"/>
      <c r="J904" s="22"/>
    </row>
    <row r="905" spans="3:10" ht="16.5" customHeight="1">
      <c r="C905" s="22"/>
      <c r="H905" s="22"/>
      <c r="J905" s="22"/>
    </row>
    <row r="906" spans="3:10" ht="16.5" customHeight="1">
      <c r="C906" s="22"/>
      <c r="H906" s="22"/>
      <c r="J906" s="22"/>
    </row>
    <row r="907" spans="3:10" ht="16.5" customHeight="1">
      <c r="C907" s="22"/>
      <c r="H907" s="22"/>
      <c r="J907" s="22"/>
    </row>
    <row r="908" spans="3:10" ht="16.5" customHeight="1">
      <c r="C908" s="22"/>
      <c r="H908" s="22"/>
      <c r="J908" s="22"/>
    </row>
    <row r="909" spans="3:10" ht="16.5" customHeight="1">
      <c r="C909" s="22"/>
      <c r="H909" s="22"/>
      <c r="J909" s="22"/>
    </row>
    <row r="910" spans="3:10" ht="16.5" customHeight="1">
      <c r="C910" s="22"/>
      <c r="H910" s="22"/>
      <c r="J910" s="22"/>
    </row>
    <row r="911" spans="3:10" ht="16.5" customHeight="1">
      <c r="C911" s="22"/>
      <c r="H911" s="22"/>
      <c r="J911" s="22"/>
    </row>
    <row r="912" spans="3:10" ht="16.5" customHeight="1">
      <c r="C912" s="22"/>
      <c r="H912" s="22"/>
      <c r="J912" s="22"/>
    </row>
    <row r="913" spans="3:10" ht="16.5" customHeight="1">
      <c r="C913" s="22"/>
      <c r="H913" s="22"/>
      <c r="J913" s="22"/>
    </row>
    <row r="914" spans="3:10" ht="16.5" customHeight="1">
      <c r="C914" s="22"/>
      <c r="H914" s="22"/>
      <c r="J914" s="22"/>
    </row>
    <row r="915" spans="3:10" ht="16.5" customHeight="1">
      <c r="C915" s="22"/>
      <c r="H915" s="22"/>
      <c r="J915" s="22"/>
    </row>
    <row r="916" spans="3:10" ht="16.5" customHeight="1">
      <c r="C916" s="22"/>
      <c r="H916" s="22"/>
      <c r="J916" s="22"/>
    </row>
    <row r="917" spans="3:10" ht="16.5" customHeight="1">
      <c r="C917" s="22"/>
      <c r="H917" s="22"/>
      <c r="J917" s="22"/>
    </row>
    <row r="918" spans="3:10" ht="16.5" customHeight="1">
      <c r="C918" s="22"/>
      <c r="H918" s="22"/>
      <c r="J918" s="22"/>
    </row>
    <row r="919" spans="3:10" ht="16.5" customHeight="1">
      <c r="C919" s="22"/>
      <c r="H919" s="22"/>
      <c r="J919" s="22"/>
    </row>
    <row r="920" spans="3:10" ht="16.5" customHeight="1">
      <c r="C920" s="22"/>
      <c r="H920" s="22"/>
      <c r="J920" s="22"/>
    </row>
    <row r="921" spans="3:10" ht="16.5" customHeight="1">
      <c r="C921" s="22"/>
      <c r="H921" s="22"/>
      <c r="J921" s="22"/>
    </row>
    <row r="922" spans="3:10" ht="16.5" customHeight="1">
      <c r="C922" s="22"/>
      <c r="H922" s="22"/>
      <c r="J922" s="22"/>
    </row>
    <row r="923" spans="3:10" ht="16.5" customHeight="1">
      <c r="C923" s="22"/>
      <c r="H923" s="22"/>
      <c r="J923" s="22"/>
    </row>
    <row r="924" spans="3:10" ht="16.5" customHeight="1">
      <c r="C924" s="22"/>
      <c r="H924" s="22"/>
      <c r="J924" s="22"/>
    </row>
    <row r="925" spans="3:10" ht="16.5" customHeight="1">
      <c r="C925" s="22"/>
      <c r="H925" s="22"/>
      <c r="J925" s="22"/>
    </row>
    <row r="926" spans="3:10" ht="16.5" customHeight="1">
      <c r="C926" s="22"/>
      <c r="H926" s="22"/>
      <c r="J926" s="22"/>
    </row>
    <row r="927" spans="3:10" ht="16.5" customHeight="1">
      <c r="C927" s="22"/>
      <c r="H927" s="22"/>
      <c r="J927" s="22"/>
    </row>
    <row r="928" spans="3:10" ht="16.5" customHeight="1">
      <c r="C928" s="22"/>
      <c r="H928" s="22"/>
      <c r="J928" s="22"/>
    </row>
    <row r="929" spans="3:10" ht="16.5" customHeight="1">
      <c r="C929" s="22"/>
      <c r="H929" s="22"/>
      <c r="J929" s="22"/>
    </row>
    <row r="930" spans="3:10" ht="16.5" customHeight="1">
      <c r="C930" s="22"/>
      <c r="H930" s="22"/>
      <c r="J930" s="22"/>
    </row>
    <row r="931" spans="3:10" ht="16.5" customHeight="1">
      <c r="C931" s="22"/>
      <c r="H931" s="22"/>
      <c r="J931" s="22"/>
    </row>
    <row r="932" spans="3:10" ht="16.5" customHeight="1">
      <c r="C932" s="22"/>
      <c r="H932" s="22"/>
      <c r="J932" s="22"/>
    </row>
    <row r="933" spans="3:10" ht="16.5" customHeight="1">
      <c r="C933" s="22"/>
      <c r="H933" s="22"/>
      <c r="J933" s="22"/>
    </row>
    <row r="934" spans="3:10" ht="16.5" customHeight="1">
      <c r="C934" s="22"/>
      <c r="H934" s="22"/>
      <c r="J934" s="22"/>
    </row>
    <row r="935" spans="3:10" ht="16.5" customHeight="1">
      <c r="C935" s="22"/>
      <c r="H935" s="22"/>
      <c r="J935" s="22"/>
    </row>
    <row r="936" spans="3:10" ht="16.5" customHeight="1">
      <c r="C936" s="22"/>
      <c r="H936" s="22"/>
      <c r="J936" s="22"/>
    </row>
    <row r="937" spans="3:10" ht="16.5" customHeight="1">
      <c r="C937" s="22"/>
      <c r="H937" s="22"/>
      <c r="J937" s="22"/>
    </row>
    <row r="938" spans="3:10" ht="16.5" customHeight="1">
      <c r="C938" s="22"/>
      <c r="H938" s="22"/>
      <c r="J938" s="22"/>
    </row>
    <row r="939" spans="3:10" ht="16.5" customHeight="1">
      <c r="C939" s="22"/>
      <c r="H939" s="22"/>
      <c r="J939" s="22"/>
    </row>
    <row r="940" spans="3:10" ht="16.5" customHeight="1">
      <c r="C940" s="22"/>
      <c r="H940" s="22"/>
      <c r="J940" s="22"/>
    </row>
    <row r="941" spans="3:10" ht="16.5" customHeight="1">
      <c r="C941" s="22"/>
      <c r="H941" s="22"/>
      <c r="J941" s="22"/>
    </row>
    <row r="942" spans="3:10" ht="16.5" customHeight="1">
      <c r="C942" s="22"/>
      <c r="H942" s="22"/>
      <c r="J942" s="22"/>
    </row>
    <row r="943" spans="3:10" ht="16.5" customHeight="1">
      <c r="C943" s="22"/>
      <c r="H943" s="22"/>
      <c r="J943" s="22"/>
    </row>
    <row r="944" spans="3:10" ht="16.5" customHeight="1">
      <c r="C944" s="22"/>
      <c r="H944" s="22"/>
      <c r="J944" s="22"/>
    </row>
    <row r="945" spans="3:10" ht="16.5" customHeight="1">
      <c r="C945" s="22"/>
      <c r="H945" s="22"/>
      <c r="J945" s="22"/>
    </row>
    <row r="946" spans="3:10" ht="16.5" customHeight="1">
      <c r="C946" s="22"/>
      <c r="H946" s="22"/>
      <c r="J946" s="22"/>
    </row>
    <row r="947" spans="3:10" ht="16.5" customHeight="1">
      <c r="C947" s="22"/>
      <c r="H947" s="22"/>
      <c r="J947" s="22"/>
    </row>
    <row r="948" spans="3:10" ht="16.5" customHeight="1">
      <c r="C948" s="22"/>
      <c r="H948" s="22"/>
      <c r="J948" s="22"/>
    </row>
    <row r="949" spans="3:10" ht="16.5" customHeight="1">
      <c r="C949" s="22"/>
      <c r="H949" s="22"/>
      <c r="J949" s="22"/>
    </row>
    <row r="950" spans="3:10" ht="16.5" customHeight="1">
      <c r="C950" s="22"/>
      <c r="H950" s="22"/>
      <c r="J950" s="22"/>
    </row>
    <row r="951" spans="3:10" ht="16.5" customHeight="1">
      <c r="C951" s="22"/>
      <c r="H951" s="22"/>
      <c r="J951" s="22"/>
    </row>
    <row r="952" spans="3:10" ht="16.5" customHeight="1">
      <c r="C952" s="22"/>
      <c r="H952" s="22"/>
      <c r="J952" s="22"/>
    </row>
    <row r="953" spans="3:10" ht="16.5" customHeight="1">
      <c r="C953" s="22"/>
      <c r="H953" s="22"/>
      <c r="J953" s="22"/>
    </row>
    <row r="954" spans="3:10" ht="16.5" customHeight="1">
      <c r="C954" s="22"/>
      <c r="H954" s="22"/>
      <c r="J954" s="22"/>
    </row>
    <row r="955" spans="3:10" ht="16.5" customHeight="1">
      <c r="C955" s="22"/>
      <c r="H955" s="22"/>
      <c r="J955" s="22"/>
    </row>
    <row r="956" spans="3:10" ht="16.5" customHeight="1">
      <c r="C956" s="22"/>
      <c r="H956" s="22"/>
      <c r="J956" s="22"/>
    </row>
    <row r="957" spans="3:10" ht="16.5" customHeight="1">
      <c r="C957" s="22"/>
      <c r="H957" s="22"/>
      <c r="J957" s="22"/>
    </row>
    <row r="958" spans="3:10" ht="16.5" customHeight="1">
      <c r="C958" s="22"/>
      <c r="H958" s="22"/>
      <c r="J958" s="22"/>
    </row>
    <row r="959" spans="3:10" ht="16.5" customHeight="1">
      <c r="C959" s="22"/>
      <c r="H959" s="22"/>
      <c r="J959" s="22"/>
    </row>
    <row r="960" spans="3:10" ht="16.5" customHeight="1">
      <c r="C960" s="22"/>
      <c r="H960" s="22"/>
      <c r="J960" s="22"/>
    </row>
    <row r="961" spans="3:10" ht="16.5" customHeight="1">
      <c r="C961" s="22"/>
      <c r="H961" s="22"/>
      <c r="J961" s="22"/>
    </row>
    <row r="962" spans="3:10" ht="16.5" customHeight="1">
      <c r="C962" s="22"/>
      <c r="H962" s="22"/>
      <c r="J962" s="22"/>
    </row>
    <row r="963" spans="3:10" ht="16.5" customHeight="1">
      <c r="C963" s="22"/>
      <c r="H963" s="22"/>
      <c r="J963" s="22"/>
    </row>
    <row r="964" spans="3:10" ht="16.5" customHeight="1">
      <c r="C964" s="22"/>
      <c r="H964" s="22"/>
      <c r="J964" s="22"/>
    </row>
    <row r="965" spans="3:10" ht="16.5" customHeight="1">
      <c r="C965" s="22"/>
      <c r="H965" s="22"/>
      <c r="J965" s="22"/>
    </row>
    <row r="966" spans="3:10" ht="16.5" customHeight="1">
      <c r="C966" s="22"/>
      <c r="H966" s="22"/>
      <c r="J966" s="22"/>
    </row>
    <row r="967" spans="3:10" ht="16.5" customHeight="1">
      <c r="C967" s="22"/>
      <c r="H967" s="22"/>
      <c r="J967" s="22"/>
    </row>
    <row r="968" spans="3:10" ht="16.5" customHeight="1">
      <c r="C968" s="22"/>
      <c r="H968" s="22"/>
      <c r="J968" s="22"/>
    </row>
    <row r="969" spans="3:10" ht="16.5" customHeight="1">
      <c r="C969" s="22"/>
      <c r="H969" s="22"/>
      <c r="J969" s="22"/>
    </row>
    <row r="970" spans="3:10" ht="16.5" customHeight="1">
      <c r="C970" s="22"/>
      <c r="H970" s="22"/>
      <c r="J970" s="22"/>
    </row>
    <row r="971" spans="3:10" ht="16.5" customHeight="1">
      <c r="C971" s="22"/>
      <c r="H971" s="22"/>
      <c r="J971" s="22"/>
    </row>
    <row r="972" spans="3:10" ht="16.5" customHeight="1">
      <c r="C972" s="22"/>
      <c r="H972" s="22"/>
      <c r="J972" s="22"/>
    </row>
    <row r="973" spans="3:10" ht="16.5" customHeight="1">
      <c r="C973" s="22"/>
      <c r="H973" s="22"/>
      <c r="J973" s="22"/>
    </row>
    <row r="974" spans="3:10" ht="16.5" customHeight="1">
      <c r="C974" s="22"/>
      <c r="H974" s="22"/>
      <c r="J974" s="22"/>
    </row>
    <row r="975" spans="3:10" ht="16.5" customHeight="1">
      <c r="C975" s="22"/>
      <c r="H975" s="22"/>
      <c r="J975" s="22"/>
    </row>
    <row r="976" spans="3:10" ht="16.5" customHeight="1">
      <c r="C976" s="22"/>
      <c r="H976" s="22"/>
      <c r="J976" s="22"/>
    </row>
    <row r="977" spans="3:10" ht="16.5" customHeight="1">
      <c r="C977" s="22"/>
      <c r="H977" s="22"/>
      <c r="J977" s="22"/>
    </row>
    <row r="978" spans="3:10" ht="16.5" customHeight="1">
      <c r="C978" s="22"/>
      <c r="H978" s="22"/>
      <c r="J978" s="22"/>
    </row>
    <row r="979" spans="3:10" ht="16.5" customHeight="1">
      <c r="C979" s="22"/>
      <c r="H979" s="22"/>
      <c r="J979" s="22"/>
    </row>
    <row r="980" spans="3:10" ht="16.5" customHeight="1">
      <c r="C980" s="22"/>
      <c r="H980" s="22"/>
      <c r="J980" s="22"/>
    </row>
    <row r="981" spans="3:10" ht="16.5" customHeight="1">
      <c r="C981" s="22"/>
      <c r="H981" s="22"/>
      <c r="J981" s="22"/>
    </row>
    <row r="982" spans="3:10" ht="16.5" customHeight="1">
      <c r="C982" s="22"/>
      <c r="H982" s="22"/>
      <c r="J982" s="22"/>
    </row>
    <row r="983" spans="3:10" ht="16.5" customHeight="1">
      <c r="C983" s="22"/>
      <c r="H983" s="22"/>
      <c r="J983" s="22"/>
    </row>
    <row r="984" spans="3:10" ht="16.5" customHeight="1">
      <c r="C984" s="22"/>
      <c r="H984" s="22"/>
      <c r="J984" s="22"/>
    </row>
    <row r="985" spans="3:10" ht="16.5" customHeight="1">
      <c r="C985" s="22"/>
      <c r="H985" s="22"/>
      <c r="J985" s="22"/>
    </row>
    <row r="986" spans="3:10" ht="16.5" customHeight="1">
      <c r="C986" s="22"/>
      <c r="H986" s="22"/>
      <c r="J986" s="22"/>
    </row>
    <row r="987" spans="3:10" ht="16.5" customHeight="1">
      <c r="C987" s="22"/>
      <c r="H987" s="22"/>
      <c r="J987" s="22"/>
    </row>
    <row r="988" spans="3:10" ht="16.5" customHeight="1">
      <c r="C988" s="22"/>
      <c r="H988" s="22"/>
      <c r="J988" s="22"/>
    </row>
    <row r="989" spans="3:10" ht="16.5" customHeight="1">
      <c r="C989" s="22"/>
      <c r="H989" s="22"/>
      <c r="J989" s="22"/>
    </row>
    <row r="990" spans="3:10" ht="16.5" customHeight="1">
      <c r="C990" s="22"/>
      <c r="H990" s="22"/>
      <c r="J990" s="22"/>
    </row>
    <row r="991" spans="3:10" ht="16.5" customHeight="1">
      <c r="C991" s="22"/>
      <c r="H991" s="22"/>
      <c r="J991" s="22"/>
    </row>
    <row r="992" spans="3:10" ht="16.5" customHeight="1">
      <c r="C992" s="22"/>
      <c r="H992" s="22"/>
      <c r="J992" s="22"/>
    </row>
    <row r="993" spans="3:10" ht="16.5" customHeight="1">
      <c r="C993" s="22"/>
      <c r="H993" s="22"/>
      <c r="J993" s="22"/>
    </row>
    <row r="994" spans="3:10" ht="16.5" customHeight="1">
      <c r="C994" s="22"/>
      <c r="H994" s="22"/>
      <c r="J994" s="22"/>
    </row>
    <row r="995" spans="3:10" ht="16.5" customHeight="1">
      <c r="C995" s="22"/>
      <c r="H995" s="22"/>
      <c r="J995" s="22"/>
    </row>
    <row r="996" spans="3:10" ht="16.5" customHeight="1">
      <c r="C996" s="22"/>
      <c r="H996" s="22"/>
      <c r="J996" s="22"/>
    </row>
    <row r="997" spans="3:10" ht="16.5" customHeight="1">
      <c r="C997" s="22"/>
      <c r="H997" s="22"/>
      <c r="J997" s="22"/>
    </row>
    <row r="998" spans="3:10" ht="16.5" customHeight="1">
      <c r="C998" s="22"/>
      <c r="H998" s="22"/>
      <c r="J998" s="22"/>
    </row>
    <row r="999" spans="3:10" ht="16.5" customHeight="1">
      <c r="C999" s="22"/>
      <c r="H999" s="22"/>
      <c r="J999" s="22"/>
    </row>
    <row r="1000" spans="3:10" ht="16.5" customHeight="1">
      <c r="C1000" s="22"/>
      <c r="H1000" s="22"/>
      <c r="J1000" s="22"/>
    </row>
    <row r="1001" spans="3:10" ht="16.5" customHeight="1">
      <c r="C1001" s="22"/>
      <c r="H1001" s="22"/>
      <c r="J1001" s="22"/>
    </row>
    <row r="1002" spans="3:10" ht="16.5" customHeight="1">
      <c r="C1002" s="22"/>
      <c r="H1002" s="22"/>
      <c r="J1002" s="22"/>
    </row>
    <row r="1003" spans="3:10" ht="16.5" customHeight="1">
      <c r="C1003" s="22"/>
      <c r="H1003" s="22"/>
      <c r="J1003" s="22"/>
    </row>
    <row r="1004" spans="3:10" ht="16.5" customHeight="1">
      <c r="C1004" s="22"/>
      <c r="H1004" s="22"/>
      <c r="J1004" s="22"/>
    </row>
    <row r="1005" spans="3:10" ht="16.5" customHeight="1">
      <c r="C1005" s="22"/>
      <c r="H1005" s="22"/>
      <c r="J1005" s="22"/>
    </row>
    <row r="1006" spans="3:10" ht="16.5" customHeight="1">
      <c r="C1006" s="22"/>
      <c r="H1006" s="22"/>
      <c r="J1006" s="22"/>
    </row>
    <row r="1007" spans="3:10" ht="16.5" customHeight="1">
      <c r="C1007" s="22"/>
      <c r="H1007" s="22"/>
      <c r="J1007" s="22"/>
    </row>
    <row r="1008" spans="3:10" ht="16.5" customHeight="1">
      <c r="C1008" s="22"/>
      <c r="H1008" s="22"/>
      <c r="J1008" s="22"/>
    </row>
    <row r="1009" spans="3:10" ht="16.5" customHeight="1">
      <c r="C1009" s="22"/>
      <c r="H1009" s="22"/>
      <c r="J1009" s="22"/>
    </row>
    <row r="1010" spans="3:10" ht="16.5" customHeight="1">
      <c r="C1010" s="22"/>
      <c r="H1010" s="22"/>
      <c r="J1010" s="22"/>
    </row>
    <row r="1011" spans="3:10" ht="16.5" customHeight="1">
      <c r="C1011" s="22"/>
      <c r="H1011" s="22"/>
      <c r="J1011" s="22"/>
    </row>
  </sheetData>
  <conditionalFormatting sqref="A21 A22:Z22 A23:C24 E23:F24 I23:Z24 A160:Z160 A164:Z164 D149 G149:H149">
    <cfRule type="cellIs" dxfId="120" priority="12" operator="equal">
      <formula>"begin group"</formula>
    </cfRule>
  </conditionalFormatting>
  <conditionalFormatting sqref="A25:C25 E25:F25 I25:Z25">
    <cfRule type="cellIs" dxfId="119" priority="13" operator="equal">
      <formula>"begin group"</formula>
    </cfRule>
  </conditionalFormatting>
  <conditionalFormatting sqref="A10:A15">
    <cfRule type="cellIs" dxfId="118" priority="14" operator="equal">
      <formula>"begin group"</formula>
    </cfRule>
  </conditionalFormatting>
  <conditionalFormatting sqref="A31:C31 E31:F31 I31:Z31">
    <cfRule type="cellIs" dxfId="117" priority="15" operator="equal">
      <formula>"begin group"</formula>
    </cfRule>
  </conditionalFormatting>
  <conditionalFormatting sqref="D23:D25">
    <cfRule type="cellIs" dxfId="116" priority="16" operator="equal">
      <formula>"begin group"</formula>
    </cfRule>
  </conditionalFormatting>
  <conditionalFormatting sqref="G23:H25">
    <cfRule type="cellIs" dxfId="115" priority="17" operator="equal">
      <formula>"begin group"</formula>
    </cfRule>
  </conditionalFormatting>
  <conditionalFormatting sqref="A27 A28:Z28 A29:C30 E29:F30 I29:Z30">
    <cfRule type="cellIs" dxfId="114" priority="18" operator="equal">
      <formula>"begin group"</formula>
    </cfRule>
  </conditionalFormatting>
  <conditionalFormatting sqref="A37:C37 E37:F37 I37:Z37">
    <cfRule type="cellIs" dxfId="113" priority="19" operator="equal">
      <formula>"begin group"</formula>
    </cfRule>
  </conditionalFormatting>
  <conditionalFormatting sqref="D29:D31">
    <cfRule type="cellIs" dxfId="112" priority="20" operator="equal">
      <formula>"begin group"</formula>
    </cfRule>
  </conditionalFormatting>
  <conditionalFormatting sqref="G29:H31">
    <cfRule type="cellIs" dxfId="111" priority="21" operator="equal">
      <formula>"begin group"</formula>
    </cfRule>
  </conditionalFormatting>
  <conditionalFormatting sqref="A33 A34:Z34 A35:C36 E35:F36 I35:Z36">
    <cfRule type="cellIs" dxfId="110" priority="22" operator="equal">
      <formula>"begin group"</formula>
    </cfRule>
  </conditionalFormatting>
  <conditionalFormatting sqref="A43:C43 E43:F43 I43:Z43">
    <cfRule type="cellIs" dxfId="109" priority="23" operator="equal">
      <formula>"begin group"</formula>
    </cfRule>
  </conditionalFormatting>
  <conditionalFormatting sqref="D35:D37">
    <cfRule type="cellIs" dxfId="108" priority="24" operator="equal">
      <formula>"begin group"</formula>
    </cfRule>
  </conditionalFormatting>
  <conditionalFormatting sqref="G35:H37">
    <cfRule type="cellIs" dxfId="107" priority="25" operator="equal">
      <formula>"begin group"</formula>
    </cfRule>
  </conditionalFormatting>
  <conditionalFormatting sqref="A39 A40:Z40 A41:C42 E41:F42 I41:Z42">
    <cfRule type="cellIs" dxfId="106" priority="26" operator="equal">
      <formula>"begin group"</formula>
    </cfRule>
  </conditionalFormatting>
  <conditionalFormatting sqref="A49:C49 E49:F49 I49:Z49">
    <cfRule type="cellIs" dxfId="105" priority="27" operator="equal">
      <formula>"begin group"</formula>
    </cfRule>
  </conditionalFormatting>
  <conditionalFormatting sqref="D41:D43">
    <cfRule type="cellIs" dxfId="104" priority="28" operator="equal">
      <formula>"begin group"</formula>
    </cfRule>
  </conditionalFormatting>
  <conditionalFormatting sqref="G41:H43">
    <cfRule type="cellIs" dxfId="103" priority="29" operator="equal">
      <formula>"begin group"</formula>
    </cfRule>
  </conditionalFormatting>
  <conditionalFormatting sqref="A45 A46:Z46 A47:C48 E47:F48 I47:Z48">
    <cfRule type="cellIs" dxfId="102" priority="30" operator="equal">
      <formula>"begin group"</formula>
    </cfRule>
  </conditionalFormatting>
  <conditionalFormatting sqref="A55:C55 E55:F55 I55:Z55">
    <cfRule type="cellIs" dxfId="101" priority="31" operator="equal">
      <formula>"begin group"</formula>
    </cfRule>
  </conditionalFormatting>
  <conditionalFormatting sqref="D47:D49">
    <cfRule type="cellIs" dxfId="100" priority="32" operator="equal">
      <formula>"begin group"</formula>
    </cfRule>
  </conditionalFormatting>
  <conditionalFormatting sqref="G47:H49">
    <cfRule type="cellIs" dxfId="99" priority="33" operator="equal">
      <formula>"begin group"</formula>
    </cfRule>
  </conditionalFormatting>
  <conditionalFormatting sqref="A51 A52:Z52 A53:C54 E53:F54 I53:Z54">
    <cfRule type="cellIs" dxfId="98" priority="34" operator="equal">
      <formula>"begin group"</formula>
    </cfRule>
  </conditionalFormatting>
  <conditionalFormatting sqref="A79:C79 E79:F79 I79:Z79">
    <cfRule type="cellIs" dxfId="97" priority="35" operator="equal">
      <formula>"begin group"</formula>
    </cfRule>
  </conditionalFormatting>
  <conditionalFormatting sqref="D53:D55">
    <cfRule type="cellIs" dxfId="96" priority="36" operator="equal">
      <formula>"begin group"</formula>
    </cfRule>
  </conditionalFormatting>
  <conditionalFormatting sqref="G53:H55">
    <cfRule type="cellIs" dxfId="95" priority="37" operator="equal">
      <formula>"begin group"</formula>
    </cfRule>
  </conditionalFormatting>
  <conditionalFormatting sqref="A75 A76:Z76 A77:C78 E77:F78 I77:Z78">
    <cfRule type="cellIs" dxfId="94" priority="38" operator="equal">
      <formula>"begin group"</formula>
    </cfRule>
  </conditionalFormatting>
  <conditionalFormatting sqref="A85:C85 E85:F85 I85:Z85">
    <cfRule type="cellIs" dxfId="93" priority="39" operator="equal">
      <formula>"begin group"</formula>
    </cfRule>
  </conditionalFormatting>
  <conditionalFormatting sqref="D77:D79">
    <cfRule type="cellIs" dxfId="92" priority="40" operator="equal">
      <formula>"begin group"</formula>
    </cfRule>
  </conditionalFormatting>
  <conditionalFormatting sqref="G77:H79">
    <cfRule type="cellIs" dxfId="91" priority="41" operator="equal">
      <formula>"begin group"</formula>
    </cfRule>
  </conditionalFormatting>
  <conditionalFormatting sqref="A81 A82:Z82 A83:C84 E83:F84 I83:Z84">
    <cfRule type="cellIs" dxfId="90" priority="42" operator="equal">
      <formula>"begin group"</formula>
    </cfRule>
  </conditionalFormatting>
  <conditionalFormatting sqref="A91:C91 E91:F91 I91:Z91">
    <cfRule type="cellIs" dxfId="89" priority="43" operator="equal">
      <formula>"begin group"</formula>
    </cfRule>
  </conditionalFormatting>
  <conditionalFormatting sqref="D83:D85">
    <cfRule type="cellIs" dxfId="88" priority="44" operator="equal">
      <formula>"begin group"</formula>
    </cfRule>
  </conditionalFormatting>
  <conditionalFormatting sqref="G83:H85">
    <cfRule type="cellIs" dxfId="87" priority="45" operator="equal">
      <formula>"begin group"</formula>
    </cfRule>
  </conditionalFormatting>
  <conditionalFormatting sqref="A87 A88:Z88 A89:C90 E89:F90 I89:Z90">
    <cfRule type="cellIs" dxfId="86" priority="46" operator="equal">
      <formula>"begin group"</formula>
    </cfRule>
  </conditionalFormatting>
  <conditionalFormatting sqref="D89:D91">
    <cfRule type="cellIs" dxfId="85" priority="47" operator="equal">
      <formula>"begin group"</formula>
    </cfRule>
  </conditionalFormatting>
  <conditionalFormatting sqref="G89:H91">
    <cfRule type="cellIs" dxfId="84" priority="48" operator="equal">
      <formula>"begin group"</formula>
    </cfRule>
  </conditionalFormatting>
  <conditionalFormatting sqref="A93 A94:Z94 A95:C95 E95:F95 I95:Z95">
    <cfRule type="cellIs" dxfId="83" priority="49" operator="equal">
      <formula>"begin group"</formula>
    </cfRule>
  </conditionalFormatting>
  <conditionalFormatting sqref="A101:C101 E101:F101 I101:Z101">
    <cfRule type="cellIs" dxfId="82" priority="50" operator="equal">
      <formula>"begin group"</formula>
    </cfRule>
  </conditionalFormatting>
  <conditionalFormatting sqref="D95">
    <cfRule type="cellIs" dxfId="81" priority="51" operator="equal">
      <formula>"begin group"</formula>
    </cfRule>
  </conditionalFormatting>
  <conditionalFormatting sqref="G95:H95">
    <cfRule type="cellIs" dxfId="80" priority="52" operator="equal">
      <formula>"begin group"</formula>
    </cfRule>
  </conditionalFormatting>
  <conditionalFormatting sqref="A97 A98:Z98 A99:C100 E99:F100 I99:Z100">
    <cfRule type="cellIs" dxfId="79" priority="53" operator="equal">
      <formula>"begin group"</formula>
    </cfRule>
  </conditionalFormatting>
  <conditionalFormatting sqref="D105:D107">
    <cfRule type="cellIs" dxfId="78" priority="54" operator="equal">
      <formula>"begin group"</formula>
    </cfRule>
  </conditionalFormatting>
  <conditionalFormatting sqref="D99:D101">
    <cfRule type="cellIs" dxfId="77" priority="55" operator="equal">
      <formula>"begin group"</formula>
    </cfRule>
  </conditionalFormatting>
  <conditionalFormatting sqref="G99:H101">
    <cfRule type="cellIs" dxfId="76" priority="56" operator="equal">
      <formula>"begin group"</formula>
    </cfRule>
  </conditionalFormatting>
  <conditionalFormatting sqref="A103 A104:Z104 A105:C106 E105:F106 I105:Z106">
    <cfRule type="cellIs" dxfId="75" priority="57" operator="equal">
      <formula>"begin group"</formula>
    </cfRule>
  </conditionalFormatting>
  <conditionalFormatting sqref="A107:C107 E107:F107 I107:Z107">
    <cfRule type="cellIs" dxfId="74" priority="58" operator="equal">
      <formula>"begin group"</formula>
    </cfRule>
  </conditionalFormatting>
  <conditionalFormatting sqref="G105:H107">
    <cfRule type="cellIs" dxfId="73" priority="59" operator="equal">
      <formula>"begin group"</formula>
    </cfRule>
  </conditionalFormatting>
  <conditionalFormatting sqref="A131:C131 E131:F131 I131:Z131">
    <cfRule type="cellIs" dxfId="72" priority="60" operator="equal">
      <formula>"begin group"</formula>
    </cfRule>
  </conditionalFormatting>
  <conditionalFormatting sqref="A121 A122:Z122 A123:C124 E123:F124 I123:Z124">
    <cfRule type="cellIs" dxfId="71" priority="61" operator="equal">
      <formula>"begin group"</formula>
    </cfRule>
  </conditionalFormatting>
  <conditionalFormatting sqref="A125:C125 E125:F125 I125:Z125">
    <cfRule type="cellIs" dxfId="70" priority="62" operator="equal">
      <formula>"begin group"</formula>
    </cfRule>
  </conditionalFormatting>
  <conditionalFormatting sqref="D123:D125">
    <cfRule type="cellIs" dxfId="69" priority="63" operator="equal">
      <formula>"begin group"</formula>
    </cfRule>
  </conditionalFormatting>
  <conditionalFormatting sqref="G123:H125">
    <cfRule type="cellIs" dxfId="68" priority="64" operator="equal">
      <formula>"begin group"</formula>
    </cfRule>
  </conditionalFormatting>
  <conditionalFormatting sqref="A127 A128:Z128 A129:C130 E129:F130 I129:Z130">
    <cfRule type="cellIs" dxfId="67" priority="65" operator="equal">
      <formula>"begin group"</formula>
    </cfRule>
  </conditionalFormatting>
  <conditionalFormatting sqref="G135:H137">
    <cfRule type="cellIs" dxfId="66" priority="66" operator="equal">
      <formula>"begin group"</formula>
    </cfRule>
  </conditionalFormatting>
  <conditionalFormatting sqref="D129:D131">
    <cfRule type="cellIs" dxfId="65" priority="67" operator="equal">
      <formula>"begin group"</formula>
    </cfRule>
  </conditionalFormatting>
  <conditionalFormatting sqref="G129:H131">
    <cfRule type="cellIs" dxfId="64" priority="68" operator="equal">
      <formula>"begin group"</formula>
    </cfRule>
  </conditionalFormatting>
  <conditionalFormatting sqref="A133 A134:Z134 A135:C136 E135:F136 I135:Z136">
    <cfRule type="cellIs" dxfId="63" priority="69" operator="equal">
      <formula>"begin group"</formula>
    </cfRule>
  </conditionalFormatting>
  <conditionalFormatting sqref="A137:C137 E137:F137 I137:Z137">
    <cfRule type="cellIs" dxfId="62" priority="70" operator="equal">
      <formula>"begin group"</formula>
    </cfRule>
  </conditionalFormatting>
  <conditionalFormatting sqref="D135:D137">
    <cfRule type="cellIs" dxfId="61" priority="71" operator="equal">
      <formula>"begin group"</formula>
    </cfRule>
  </conditionalFormatting>
  <conditionalFormatting sqref="A143:C143 E143:F143 I143:Z143">
    <cfRule type="cellIs" dxfId="60" priority="72" operator="equal">
      <formula>"begin group"</formula>
    </cfRule>
  </conditionalFormatting>
  <conditionalFormatting sqref="A139 A140:Z140 A141:C142 E141:F142 I141:Z142">
    <cfRule type="cellIs" dxfId="59" priority="73" operator="equal">
      <formula>"begin group"</formula>
    </cfRule>
  </conditionalFormatting>
  <conditionalFormatting sqref="D141:D143">
    <cfRule type="cellIs" dxfId="58" priority="74" operator="equal">
      <formula>"begin group"</formula>
    </cfRule>
  </conditionalFormatting>
  <conditionalFormatting sqref="G141:H143">
    <cfRule type="cellIs" dxfId="57" priority="75" operator="equal">
      <formula>"begin group"</formula>
    </cfRule>
  </conditionalFormatting>
  <conditionalFormatting sqref="A145 A146:C146 E146:F146 I146:Z146">
    <cfRule type="cellIs" dxfId="56" priority="76" operator="equal">
      <formula>"begin group"</formula>
    </cfRule>
  </conditionalFormatting>
  <conditionalFormatting sqref="D146">
    <cfRule type="cellIs" dxfId="55" priority="77" operator="equal">
      <formula>"begin group"</formula>
    </cfRule>
  </conditionalFormatting>
  <conditionalFormatting sqref="G146:H146">
    <cfRule type="cellIs" dxfId="54" priority="78" operator="equal">
      <formula>"begin group"</formula>
    </cfRule>
  </conditionalFormatting>
  <conditionalFormatting sqref="A148">
    <cfRule type="cellIs" dxfId="53" priority="79" operator="equal">
      <formula>"begin group"</formula>
    </cfRule>
  </conditionalFormatting>
  <conditionalFormatting sqref="A149:C149 E149:F149 I149:Z149">
    <cfRule type="cellIs" dxfId="52" priority="80" operator="equal">
      <formula>"begin group"</formula>
    </cfRule>
  </conditionalFormatting>
  <conditionalFormatting sqref="A157">
    <cfRule type="cellIs" dxfId="51" priority="81" operator="equal">
      <formula>"begin group"</formula>
    </cfRule>
  </conditionalFormatting>
  <conditionalFormatting sqref="A158">
    <cfRule type="cellIs" dxfId="50" priority="82" operator="equal">
      <formula>"begin group"</formula>
    </cfRule>
  </conditionalFormatting>
  <conditionalFormatting sqref="A159:Z159">
    <cfRule type="cellIs" dxfId="49" priority="83" operator="equal">
      <formula>"begin group"</formula>
    </cfRule>
  </conditionalFormatting>
  <conditionalFormatting sqref="A162">
    <cfRule type="cellIs" dxfId="48" priority="84" operator="equal">
      <formula>"begin group"</formula>
    </cfRule>
  </conditionalFormatting>
  <conditionalFormatting sqref="A163:Z163">
    <cfRule type="cellIs" dxfId="47" priority="85" operator="equal">
      <formula>"begin group"</formula>
    </cfRule>
  </conditionalFormatting>
  <conditionalFormatting sqref="A151">
    <cfRule type="cellIs" dxfId="46" priority="86" operator="equal">
      <formula>"begin group"</formula>
    </cfRule>
  </conditionalFormatting>
  <conditionalFormatting sqref="A16">
    <cfRule type="cellIs" dxfId="44" priority="88" operator="equal">
      <formula>"begin group"</formula>
    </cfRule>
  </conditionalFormatting>
  <conditionalFormatting sqref="A17:Z19">
    <cfRule type="cellIs" dxfId="43" priority="89" operator="equal">
      <formula>"begin group"</formula>
    </cfRule>
  </conditionalFormatting>
  <conditionalFormatting sqref="A61:C61 E61:F61 I61:Z61">
    <cfRule type="cellIs" dxfId="42" priority="90" operator="equal">
      <formula>"begin group"</formula>
    </cfRule>
  </conditionalFormatting>
  <conditionalFormatting sqref="A57 A58:Z58 A59:C60 E59:F60 I59:Z60">
    <cfRule type="cellIs" dxfId="41" priority="91" operator="equal">
      <formula>"begin group"</formula>
    </cfRule>
  </conditionalFormatting>
  <conditionalFormatting sqref="D59:D61">
    <cfRule type="cellIs" dxfId="40" priority="92" operator="equal">
      <formula>"begin group"</formula>
    </cfRule>
  </conditionalFormatting>
  <conditionalFormatting sqref="G59:H61">
    <cfRule type="cellIs" dxfId="39" priority="93" operator="equal">
      <formula>"begin group"</formula>
    </cfRule>
  </conditionalFormatting>
  <conditionalFormatting sqref="A67:C67 E67:F67 I67:Z67">
    <cfRule type="cellIs" dxfId="38" priority="94" operator="equal">
      <formula>"begin group"</formula>
    </cfRule>
  </conditionalFormatting>
  <conditionalFormatting sqref="A63 A64:Z64 A65:C66 E65:F66 I65:Z66">
    <cfRule type="cellIs" dxfId="37" priority="95" operator="equal">
      <formula>"begin group"</formula>
    </cfRule>
  </conditionalFormatting>
  <conditionalFormatting sqref="D65:D67">
    <cfRule type="cellIs" dxfId="36" priority="96" operator="equal">
      <formula>"begin group"</formula>
    </cfRule>
  </conditionalFormatting>
  <conditionalFormatting sqref="G65:H67">
    <cfRule type="cellIs" dxfId="35" priority="97" operator="equal">
      <formula>"begin group"</formula>
    </cfRule>
  </conditionalFormatting>
  <conditionalFormatting sqref="A73:C73 E73:F73 I73:Z73">
    <cfRule type="cellIs" dxfId="34" priority="98" operator="equal">
      <formula>"begin group"</formula>
    </cfRule>
  </conditionalFormatting>
  <conditionalFormatting sqref="A69 A70:Z70 A71:C72 E71:F72 I71:Z72">
    <cfRule type="cellIs" dxfId="33" priority="99" operator="equal">
      <formula>"begin group"</formula>
    </cfRule>
  </conditionalFormatting>
  <conditionalFormatting sqref="D71:D73">
    <cfRule type="cellIs" dxfId="32" priority="100" operator="equal">
      <formula>"begin group"</formula>
    </cfRule>
  </conditionalFormatting>
  <conditionalFormatting sqref="G71:H73">
    <cfRule type="cellIs" dxfId="31" priority="101" operator="equal">
      <formula>"begin group"</formula>
    </cfRule>
  </conditionalFormatting>
  <conditionalFormatting sqref="D111:D113">
    <cfRule type="cellIs" dxfId="30" priority="102" operator="equal">
      <formula>"begin group"</formula>
    </cfRule>
  </conditionalFormatting>
  <conditionalFormatting sqref="A109 A110:Z110 A111:C112 E111:F112 I111:Z112">
    <cfRule type="cellIs" dxfId="29" priority="103" operator="equal">
      <formula>"begin group"</formula>
    </cfRule>
  </conditionalFormatting>
  <conditionalFormatting sqref="A113:C113 E113:F113 I113:Z113">
    <cfRule type="cellIs" dxfId="28" priority="104" operator="equal">
      <formula>"begin group"</formula>
    </cfRule>
  </conditionalFormatting>
  <conditionalFormatting sqref="G111:H113">
    <cfRule type="cellIs" dxfId="27" priority="105" operator="equal">
      <formula>"begin group"</formula>
    </cfRule>
  </conditionalFormatting>
  <conditionalFormatting sqref="D117:D119">
    <cfRule type="cellIs" dxfId="26" priority="106" operator="equal">
      <formula>"begin group"</formula>
    </cfRule>
  </conditionalFormatting>
  <conditionalFormatting sqref="A115 A116:Z116 A117:C118 E117:F118 I117:Z118">
    <cfRule type="cellIs" dxfId="25" priority="107" operator="equal">
      <formula>"begin group"</formula>
    </cfRule>
  </conditionalFormatting>
  <conditionalFormatting sqref="A119:C119 E119:F119 I119:Z119">
    <cfRule type="cellIs" dxfId="24" priority="108" operator="equal">
      <formula>"begin group"</formula>
    </cfRule>
  </conditionalFormatting>
  <conditionalFormatting sqref="G117:H119">
    <cfRule type="cellIs" dxfId="23" priority="109" operator="equal">
      <formula>"begin group"</formula>
    </cfRule>
  </conditionalFormatting>
  <conditionalFormatting sqref="A168:Z168">
    <cfRule type="cellIs" dxfId="22" priority="110" operator="equal">
      <formula>"begin group"</formula>
    </cfRule>
  </conditionalFormatting>
  <conditionalFormatting sqref="A166">
    <cfRule type="cellIs" dxfId="21" priority="111" operator="equal">
      <formula>"begin group"</formula>
    </cfRule>
  </conditionalFormatting>
  <conditionalFormatting sqref="A167:Z167">
    <cfRule type="cellIs" dxfId="20" priority="112" operator="equal">
      <formula>"begin group"</formula>
    </cfRule>
  </conditionalFormatting>
  <conditionalFormatting sqref="A172:Z172">
    <cfRule type="cellIs" dxfId="19" priority="113" operator="equal">
      <formula>"begin group"</formula>
    </cfRule>
  </conditionalFormatting>
  <conditionalFormatting sqref="A170">
    <cfRule type="cellIs" dxfId="18" priority="114" operator="equal">
      <formula>"begin group"</formula>
    </cfRule>
  </conditionalFormatting>
  <conditionalFormatting sqref="A171:Z171">
    <cfRule type="cellIs" dxfId="17" priority="115" operator="equal">
      <formula>"begin group"</formula>
    </cfRule>
  </conditionalFormatting>
  <conditionalFormatting sqref="A176:Z176">
    <cfRule type="cellIs" dxfId="16" priority="116" operator="equal">
      <formula>"begin group"</formula>
    </cfRule>
  </conditionalFormatting>
  <conditionalFormatting sqref="A174">
    <cfRule type="cellIs" dxfId="15" priority="117" operator="equal">
      <formula>"begin group"</formula>
    </cfRule>
  </conditionalFormatting>
  <conditionalFormatting sqref="A175:Z175">
    <cfRule type="cellIs" dxfId="14" priority="118" operator="equal">
      <formula>"begin group"</formula>
    </cfRule>
  </conditionalFormatting>
  <conditionalFormatting sqref="A180:Z180">
    <cfRule type="cellIs" dxfId="13" priority="119" operator="equal">
      <formula>"begin group"</formula>
    </cfRule>
  </conditionalFormatting>
  <conditionalFormatting sqref="A178">
    <cfRule type="cellIs" dxfId="12" priority="120" operator="equal">
      <formula>"begin group"</formula>
    </cfRule>
  </conditionalFormatting>
  <conditionalFormatting sqref="A179:Z179">
    <cfRule type="cellIs" dxfId="11" priority="121" operator="equal">
      <formula>"begin group"</formula>
    </cfRule>
  </conditionalFormatting>
  <conditionalFormatting sqref="A155:C155 E155:F155 I155:Z155">
    <cfRule type="cellIs" dxfId="10" priority="7" operator="equal">
      <formula>"begin group"</formula>
    </cfRule>
  </conditionalFormatting>
  <conditionalFormatting sqref="A188:B188 E188:F188 I188:Z188">
    <cfRule type="cellIs" dxfId="9" priority="3" operator="equal">
      <formula>"begin group"</formula>
    </cfRule>
  </conditionalFormatting>
  <conditionalFormatting sqref="A152:Z152 A153:C154 E153:F154 I153:Z154">
    <cfRule type="cellIs" dxfId="8" priority="8" operator="equal">
      <formula>"begin group"</formula>
    </cfRule>
  </conditionalFormatting>
  <conditionalFormatting sqref="D153:D155">
    <cfRule type="cellIs" dxfId="7" priority="9" operator="equal">
      <formula>"begin group"</formula>
    </cfRule>
  </conditionalFormatting>
  <conditionalFormatting sqref="G153:H155">
    <cfRule type="cellIs" dxfId="6" priority="10" operator="equal">
      <formula>"begin group"</formula>
    </cfRule>
  </conditionalFormatting>
  <conditionalFormatting sqref="A182 A183:Z183 E184:F184 I184:Z184 A184:C184 A187:B187 I187:Z187 E187:F187">
    <cfRule type="cellIs" dxfId="4" priority="4" operator="equal">
      <formula>"begin group"</formula>
    </cfRule>
  </conditionalFormatting>
  <conditionalFormatting sqref="D184 D187:D188">
    <cfRule type="cellIs" dxfId="3" priority="5" operator="equal">
      <formula>"begin group"</formula>
    </cfRule>
  </conditionalFormatting>
  <conditionalFormatting sqref="G184:H184 G187:H188">
    <cfRule type="cellIs" dxfId="2" priority="6" operator="equal">
      <formula>"begin group"</formula>
    </cfRule>
  </conditionalFormatting>
  <conditionalFormatting sqref="A186">
    <cfRule type="cellIs" dxfId="1" priority="2" operator="equal">
      <formula>"begin group"</formula>
    </cfRule>
  </conditionalFormatting>
  <conditionalFormatting sqref="C187:C188">
    <cfRule type="cellIs" dxfId="0" priority="1" operator="equal">
      <formula>"begin group"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/>
  <cols>
    <col min="1" max="1" width="14.33203125" customWidth="1"/>
    <col min="2" max="3" width="27.33203125" customWidth="1"/>
    <col min="4" max="26" width="13.6640625" customWidth="1"/>
  </cols>
  <sheetData>
    <row r="1" spans="1:4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>
      <c r="A2" s="1" t="s">
        <v>4</v>
      </c>
      <c r="B2" s="1" t="s">
        <v>5</v>
      </c>
      <c r="C2" s="1" t="s">
        <v>6</v>
      </c>
      <c r="D2" s="1"/>
    </row>
    <row r="3" spans="1:4" ht="12.75" customHeight="1">
      <c r="A3" s="1" t="s">
        <v>4</v>
      </c>
      <c r="B3" s="1" t="s">
        <v>7</v>
      </c>
      <c r="C3" s="1" t="s">
        <v>8</v>
      </c>
      <c r="D3" s="1"/>
    </row>
    <row r="4" spans="1:4" ht="12.75" customHeight="1">
      <c r="A4" s="1"/>
      <c r="B4" s="1"/>
      <c r="C4" s="1"/>
    </row>
    <row r="5" spans="1:4" ht="12.75" customHeight="1">
      <c r="A5" s="1"/>
      <c r="B5" s="1"/>
      <c r="C5" s="1"/>
    </row>
    <row r="6" spans="1:4" ht="12.75" customHeight="1"/>
    <row r="7" spans="1:4" ht="12.75" customHeight="1"/>
    <row r="8" spans="1:4" ht="12.75" customHeight="1"/>
    <row r="9" spans="1:4" ht="12.75" customHeight="1"/>
    <row r="10" spans="1:4" ht="12.75" customHeight="1"/>
    <row r="11" spans="1:4" ht="12.75" customHeight="1"/>
    <row r="12" spans="1:4" ht="12.75" customHeight="1"/>
    <row r="13" spans="1:4" ht="12.75" customHeight="1"/>
    <row r="14" spans="1:4" ht="12.75" customHeight="1"/>
    <row r="15" spans="1:4" ht="12.75" customHeight="1"/>
    <row r="16" spans="1:4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38.6640625" customWidth="1"/>
    <col min="2" max="2" width="1.83203125" customWidth="1"/>
    <col min="3" max="3" width="58.33203125" customWidth="1"/>
    <col min="4" max="4" width="2" customWidth="1"/>
    <col min="5" max="5" width="101.5" customWidth="1"/>
    <col min="6" max="15" width="14.5" customWidth="1"/>
    <col min="16" max="26" width="17.33203125" customWidth="1"/>
  </cols>
  <sheetData>
    <row r="1" spans="1:26" ht="13.5" customHeight="1">
      <c r="A1" s="3" t="s">
        <v>16</v>
      </c>
      <c r="B1" s="3"/>
      <c r="C1" s="3" t="s">
        <v>17</v>
      </c>
      <c r="D1" s="3"/>
      <c r="E1" s="3" t="s">
        <v>18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5" customHeight="1">
      <c r="A3" s="5" t="s">
        <v>19</v>
      </c>
      <c r="B3" s="5"/>
      <c r="C3" s="6"/>
      <c r="D3" s="5"/>
      <c r="E3" s="5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5" customHeight="1">
      <c r="A4" s="5" t="s">
        <v>20</v>
      </c>
      <c r="B4" s="5"/>
      <c r="C4" s="7"/>
      <c r="D4" s="5"/>
      <c r="E4" s="5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 customHeight="1">
      <c r="A5" s="5" t="s">
        <v>21</v>
      </c>
      <c r="B5" s="5"/>
      <c r="C5" s="8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5" customHeight="1">
      <c r="A6" s="5" t="s">
        <v>22</v>
      </c>
      <c r="B6" s="5"/>
      <c r="C6" s="9"/>
      <c r="D6" s="5"/>
      <c r="E6" s="5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5" customHeight="1">
      <c r="A7" s="5" t="s">
        <v>23</v>
      </c>
      <c r="B7" s="5"/>
      <c r="C7" s="10"/>
      <c r="D7" s="5"/>
      <c r="E7" s="5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5" customHeight="1">
      <c r="A8" s="5"/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>
      <c r="A9" s="5"/>
      <c r="B9" s="5"/>
      <c r="C9" s="5"/>
      <c r="D9" s="5"/>
      <c r="E9" s="5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>
      <c r="A10" s="5"/>
      <c r="B10" s="5"/>
      <c r="C10" s="5"/>
      <c r="D10" s="5"/>
      <c r="E10" s="5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>
      <c r="A11" s="5"/>
      <c r="B11" s="5"/>
      <c r="C11" s="5"/>
      <c r="D11" s="5"/>
      <c r="E11" s="5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>
      <c r="A12" s="5"/>
      <c r="B12" s="5"/>
      <c r="C12" s="5"/>
      <c r="D12" s="5"/>
      <c r="E12" s="5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>
      <c r="A13" s="5"/>
      <c r="B13" s="5"/>
      <c r="C13" s="5"/>
      <c r="D13" s="5"/>
      <c r="E13" s="5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>
      <c r="A14" s="5"/>
      <c r="B14" s="5"/>
      <c r="C14" s="5"/>
      <c r="D14" s="5"/>
      <c r="E14" s="5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>
      <c r="A15" s="5"/>
      <c r="B15" s="5"/>
      <c r="C15" s="5"/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>
      <c r="A16" s="5"/>
      <c r="B16" s="5"/>
      <c r="C16" s="5"/>
      <c r="D16" s="5"/>
      <c r="E16" s="5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>
      <c r="A17" s="5"/>
      <c r="B17" s="5"/>
      <c r="C17" s="5"/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>
      <c r="A18" s="5"/>
      <c r="B18" s="5"/>
      <c r="C18" s="5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>
      <c r="A19" s="5"/>
      <c r="B19" s="5"/>
      <c r="C19" s="5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5"/>
      <c r="B20" s="5"/>
      <c r="C20" s="5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>
      <c r="A21" s="5"/>
      <c r="B21" s="5"/>
      <c r="C21" s="5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Derick Lung'aho</cp:lastModifiedBy>
  <dcterms:modified xsi:type="dcterms:W3CDTF">2018-03-19T16:57:43Z</dcterms:modified>
</cp:coreProperties>
</file>