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ddGilmore\Downloads\"/>
    </mc:Choice>
  </mc:AlternateContent>
  <xr:revisionPtr revIDLastSave="0" documentId="13_ncr:1_{BB34359D-CD4E-4C0B-ABDA-F8F582BDD570}" xr6:coauthVersionLast="47" xr6:coauthVersionMax="47" xr10:uidLastSave="{00000000-0000-0000-0000-000000000000}"/>
  <bookViews>
    <workbookView xWindow="-120" yWindow="-120" windowWidth="29040" windowHeight="15720" xr2:uid="{EA9B9F4F-DED2-48D9-9827-7A75A438A408}"/>
  </bookViews>
  <sheets>
    <sheet name="New User ids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2" i="2" l="1"/>
  <c r="F41" i="2"/>
  <c r="F40" i="2"/>
  <c r="F39" i="2"/>
  <c r="F38" i="2"/>
  <c r="F37" i="2"/>
</calcChain>
</file>

<file path=xl/sharedStrings.xml><?xml version="1.0" encoding="utf-8"?>
<sst xmlns="http://schemas.openxmlformats.org/spreadsheetml/2006/main" count="206" uniqueCount="108">
  <si>
    <t>Person/Vendor</t>
  </si>
  <si>
    <t>First Name</t>
  </si>
  <si>
    <t>Last Name</t>
  </si>
  <si>
    <t>Company</t>
  </si>
  <si>
    <t>Person</t>
  </si>
  <si>
    <t>Mervin</t>
  </si>
  <si>
    <t>Allgyer</t>
  </si>
  <si>
    <t>Paradise Masonry, LLC</t>
  </si>
  <si>
    <t>Scott</t>
  </si>
  <si>
    <t>Joseph</t>
  </si>
  <si>
    <t>Beiler</t>
  </si>
  <si>
    <t>Matt</t>
  </si>
  <si>
    <t>Sub</t>
  </si>
  <si>
    <t>Contractor</t>
  </si>
  <si>
    <t>Omar Garcia</t>
  </si>
  <si>
    <t>Cruz</t>
  </si>
  <si>
    <t>Jose</t>
  </si>
  <si>
    <t>Cruz-Loaeza</t>
  </si>
  <si>
    <t>Jane</t>
  </si>
  <si>
    <t>Dropeskey</t>
  </si>
  <si>
    <t>Francisco</t>
  </si>
  <si>
    <t>Garcia Romero</t>
  </si>
  <si>
    <t>David</t>
  </si>
  <si>
    <t>Garrett</t>
  </si>
  <si>
    <t>Gilmore</t>
  </si>
  <si>
    <t>Todd</t>
  </si>
  <si>
    <t>Joshua</t>
  </si>
  <si>
    <t>Guidroz</t>
  </si>
  <si>
    <t>Daniel</t>
  </si>
  <si>
    <t>Hess</t>
  </si>
  <si>
    <t>Hess (son)</t>
  </si>
  <si>
    <t>Alvin</t>
  </si>
  <si>
    <t>Huyard</t>
  </si>
  <si>
    <t>Danny</t>
  </si>
  <si>
    <t>Jones</t>
  </si>
  <si>
    <t>King</t>
  </si>
  <si>
    <t>James</t>
  </si>
  <si>
    <t>Japheth</t>
  </si>
  <si>
    <t>Jesse</t>
  </si>
  <si>
    <t>John</t>
  </si>
  <si>
    <t>Matthew</t>
  </si>
  <si>
    <t>Raymond</t>
  </si>
  <si>
    <t>King Jr</t>
  </si>
  <si>
    <t>Abner</t>
  </si>
  <si>
    <t>Blaise</t>
  </si>
  <si>
    <t>Schieler</t>
  </si>
  <si>
    <t>Logan</t>
  </si>
  <si>
    <t>Spence</t>
  </si>
  <si>
    <t>Rick</t>
  </si>
  <si>
    <t>Steffy</t>
  </si>
  <si>
    <t>Stoltzfus</t>
  </si>
  <si>
    <t>Jason</t>
  </si>
  <si>
    <t>Levi</t>
  </si>
  <si>
    <t>Omar</t>
  </si>
  <si>
    <t>William</t>
  </si>
  <si>
    <t>Isaac</t>
  </si>
  <si>
    <t>Stoltzfus Jr</t>
  </si>
  <si>
    <t>Swinehart</t>
  </si>
  <si>
    <t>Shelly</t>
  </si>
  <si>
    <t>wip-report-9581dc71</t>
  </si>
  <si>
    <t>Zook</t>
  </si>
  <si>
    <t>Mose</t>
  </si>
  <si>
    <t>Stulzfus</t>
  </si>
  <si>
    <t>FullName</t>
  </si>
  <si>
    <t>Old id</t>
  </si>
  <si>
    <t>Mervin Allgyer</t>
  </si>
  <si>
    <t>Joseph Beiler</t>
  </si>
  <si>
    <t>Matt Beiler</t>
  </si>
  <si>
    <t>Sub Contractor</t>
  </si>
  <si>
    <t>Omar Garcia Cruz</t>
  </si>
  <si>
    <t>Jose Cruz-Loaeza</t>
  </si>
  <si>
    <t>Jane Dropeskey</t>
  </si>
  <si>
    <t>Francisco Garcia Romero</t>
  </si>
  <si>
    <t>David Garrett</t>
  </si>
  <si>
    <t>Todd Gilmore</t>
  </si>
  <si>
    <t>Joshua Guidroz</t>
  </si>
  <si>
    <t>Daniel Hess</t>
  </si>
  <si>
    <t>Daniel Hess (son)</t>
  </si>
  <si>
    <t>Alvin Huyard</t>
  </si>
  <si>
    <t>Danny Jones</t>
  </si>
  <si>
    <t>James King</t>
  </si>
  <si>
    <t>Japheth King</t>
  </si>
  <si>
    <t>Jesse King</t>
  </si>
  <si>
    <t>John King</t>
  </si>
  <si>
    <t>Matthew King</t>
  </si>
  <si>
    <t>Raymond King Jr</t>
  </si>
  <si>
    <t>Blaise Schieler</t>
  </si>
  <si>
    <t>Logan Spence</t>
  </si>
  <si>
    <t>Rick Steffy</t>
  </si>
  <si>
    <t>Abner Stoltzfus</t>
  </si>
  <si>
    <t>Jason Stoltzfus</t>
  </si>
  <si>
    <t>John Stoltzfus</t>
  </si>
  <si>
    <t>Omar Stoltzfus</t>
  </si>
  <si>
    <t>William Stoltzfus</t>
  </si>
  <si>
    <t>Isaac Stoltzfus Jr</t>
  </si>
  <si>
    <t>Levi Stulzfus</t>
  </si>
  <si>
    <t>Scott Swinehart</t>
  </si>
  <si>
    <t>Shelly Swinehart</t>
  </si>
  <si>
    <t>Todd wip-report-9581dc71</t>
  </si>
  <si>
    <t>Mose Zook</t>
  </si>
  <si>
    <t>New Id</t>
  </si>
  <si>
    <t>Lee</t>
  </si>
  <si>
    <t>Ivan</t>
  </si>
  <si>
    <t>Ben</t>
  </si>
  <si>
    <t>Ervin</t>
  </si>
  <si>
    <t>Alpizar</t>
  </si>
  <si>
    <t>Wallace</t>
  </si>
  <si>
    <t>Zavaleta Lopez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</si>
</sst>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AE2D8-E000-4A1E-901C-A977F42124F8}">
  <dimension ref="A1:G42"/>
  <sheetViews>
    <sheetView tabSelected="1" topLeftCell="A22" workbookViewId="0">
      <selection activeCell="A40" sqref="A40"/>
    </sheetView>
  </sheetViews>
  <sheetFormatPr defaultColWidth="28.28515625" defaultRowHeight="15" x14ac:dyDescent="0.25"/>
  <cols>
    <col min="2" max="2" width="28.28515625" style="1"/>
    <col min="7" max="7" width="28.28515625" style="1"/>
  </cols>
  <sheetData>
    <row r="1" spans="1:7" x14ac:dyDescent="0.25">
      <c r="A1" t="s">
        <v>0</v>
      </c>
      <c r="B1" s="1" t="s">
        <v>100</v>
      </c>
      <c r="C1" t="s">
        <v>1</v>
      </c>
      <c r="D1" t="s">
        <v>2</v>
      </c>
      <c r="E1" t="s">
        <v>3</v>
      </c>
      <c r="F1" t="s">
        <v>63</v>
      </c>
      <c r="G1" s="1" t="s">
        <v>64</v>
      </c>
    </row>
    <row r="2" spans="1:7" x14ac:dyDescent="0.25">
      <c r="A2" t="s">
        <v>4</v>
      </c>
      <c r="B2" s="1">
        <v>598134335120267</v>
      </c>
      <c r="C2" t="s">
        <v>5</v>
      </c>
      <c r="D2" t="s">
        <v>6</v>
      </c>
      <c r="E2" t="s">
        <v>7</v>
      </c>
      <c r="F2" t="s">
        <v>65</v>
      </c>
      <c r="G2" s="1">
        <v>598134329368932</v>
      </c>
    </row>
    <row r="3" spans="1:7" x14ac:dyDescent="0.25">
      <c r="A3" t="s">
        <v>4</v>
      </c>
      <c r="B3" s="1">
        <v>598134335120272</v>
      </c>
      <c r="C3" t="s">
        <v>9</v>
      </c>
      <c r="D3" t="s">
        <v>10</v>
      </c>
      <c r="E3" t="s">
        <v>7</v>
      </c>
      <c r="F3" t="s">
        <v>66</v>
      </c>
      <c r="G3" s="1">
        <v>598134329368784</v>
      </c>
    </row>
    <row r="4" spans="1:7" x14ac:dyDescent="0.25">
      <c r="A4" t="s">
        <v>4</v>
      </c>
      <c r="B4" s="1">
        <v>598134335120274</v>
      </c>
      <c r="C4" t="s">
        <v>11</v>
      </c>
      <c r="D4" t="s">
        <v>10</v>
      </c>
      <c r="E4" t="s">
        <v>7</v>
      </c>
      <c r="F4" t="s">
        <v>67</v>
      </c>
      <c r="G4" s="1">
        <v>598134329367276</v>
      </c>
    </row>
    <row r="5" spans="1:7" x14ac:dyDescent="0.25">
      <c r="A5" t="s">
        <v>4</v>
      </c>
      <c r="B5" s="1">
        <v>598134335120280</v>
      </c>
      <c r="C5" t="s">
        <v>12</v>
      </c>
      <c r="D5" t="s">
        <v>13</v>
      </c>
      <c r="E5" t="s">
        <v>7</v>
      </c>
      <c r="F5" t="s">
        <v>68</v>
      </c>
      <c r="G5" s="1">
        <v>598134332675468</v>
      </c>
    </row>
    <row r="6" spans="1:7" x14ac:dyDescent="0.25">
      <c r="A6" t="s">
        <v>4</v>
      </c>
      <c r="B6" s="1">
        <v>598134335120282</v>
      </c>
      <c r="C6" t="s">
        <v>14</v>
      </c>
      <c r="D6" t="s">
        <v>15</v>
      </c>
      <c r="E6" t="s">
        <v>7</v>
      </c>
      <c r="F6" t="s">
        <v>69</v>
      </c>
      <c r="G6" s="1">
        <v>598134329368972</v>
      </c>
    </row>
    <row r="7" spans="1:7" x14ac:dyDescent="0.25">
      <c r="A7" t="s">
        <v>4</v>
      </c>
      <c r="B7" s="1">
        <v>598134335120284</v>
      </c>
      <c r="C7" t="s">
        <v>16</v>
      </c>
      <c r="D7" t="s">
        <v>17</v>
      </c>
      <c r="E7" t="s">
        <v>7</v>
      </c>
      <c r="F7" t="s">
        <v>70</v>
      </c>
      <c r="G7" s="1">
        <v>598134329368690</v>
      </c>
    </row>
    <row r="8" spans="1:7" x14ac:dyDescent="0.25">
      <c r="A8" t="s">
        <v>4</v>
      </c>
      <c r="B8" s="1">
        <v>598134335120286</v>
      </c>
      <c r="C8" t="s">
        <v>18</v>
      </c>
      <c r="D8" t="s">
        <v>19</v>
      </c>
      <c r="E8" t="s">
        <v>7</v>
      </c>
      <c r="F8" t="s">
        <v>71</v>
      </c>
      <c r="G8" s="1">
        <v>598134329336237</v>
      </c>
    </row>
    <row r="9" spans="1:7" x14ac:dyDescent="0.25">
      <c r="A9" t="s">
        <v>4</v>
      </c>
      <c r="B9" s="1">
        <v>598134335120295</v>
      </c>
      <c r="C9" t="s">
        <v>20</v>
      </c>
      <c r="D9" t="s">
        <v>21</v>
      </c>
      <c r="E9" t="s">
        <v>7</v>
      </c>
      <c r="F9" t="s">
        <v>72</v>
      </c>
      <c r="G9" s="1">
        <v>598134329368019</v>
      </c>
    </row>
    <row r="10" spans="1:7" x14ac:dyDescent="0.25">
      <c r="A10" t="s">
        <v>4</v>
      </c>
      <c r="B10" s="1">
        <v>598134334639403</v>
      </c>
      <c r="C10" t="s">
        <v>22</v>
      </c>
      <c r="D10" t="s">
        <v>23</v>
      </c>
      <c r="E10" t="s">
        <v>7</v>
      </c>
      <c r="F10" t="s">
        <v>73</v>
      </c>
      <c r="G10" s="1">
        <v>598134329246304</v>
      </c>
    </row>
    <row r="11" spans="1:7" x14ac:dyDescent="0.25">
      <c r="A11" t="s">
        <v>4</v>
      </c>
      <c r="B11" s="1">
        <v>598134334366396</v>
      </c>
      <c r="C11" t="s">
        <v>25</v>
      </c>
      <c r="D11" t="s">
        <v>24</v>
      </c>
      <c r="E11" t="s">
        <v>7</v>
      </c>
      <c r="F11" t="s">
        <v>74</v>
      </c>
      <c r="G11" s="1">
        <v>598134332004763</v>
      </c>
    </row>
    <row r="12" spans="1:7" x14ac:dyDescent="0.25">
      <c r="A12" t="s">
        <v>4</v>
      </c>
      <c r="B12" s="1">
        <v>598134335120301</v>
      </c>
      <c r="C12" t="s">
        <v>26</v>
      </c>
      <c r="D12" t="s">
        <v>27</v>
      </c>
      <c r="E12" t="s">
        <v>7</v>
      </c>
      <c r="F12" t="s">
        <v>75</v>
      </c>
      <c r="G12" s="1">
        <v>598134329368807</v>
      </c>
    </row>
    <row r="13" spans="1:7" x14ac:dyDescent="0.25">
      <c r="A13" t="s">
        <v>4</v>
      </c>
      <c r="B13" s="1">
        <v>598134335120307</v>
      </c>
      <c r="C13" t="s">
        <v>28</v>
      </c>
      <c r="D13" t="s">
        <v>29</v>
      </c>
      <c r="E13" t="s">
        <v>7</v>
      </c>
      <c r="F13" t="s">
        <v>76</v>
      </c>
      <c r="G13" s="1">
        <v>598134329367182</v>
      </c>
    </row>
    <row r="14" spans="1:7" x14ac:dyDescent="0.25">
      <c r="A14" t="s">
        <v>4</v>
      </c>
      <c r="B14" s="1">
        <v>598134335120310</v>
      </c>
      <c r="C14" t="s">
        <v>28</v>
      </c>
      <c r="D14" t="s">
        <v>30</v>
      </c>
      <c r="E14" t="s">
        <v>7</v>
      </c>
      <c r="F14" t="s">
        <v>77</v>
      </c>
      <c r="G14" s="1">
        <v>598134329367212</v>
      </c>
    </row>
    <row r="15" spans="1:7" x14ac:dyDescent="0.25">
      <c r="A15" t="s">
        <v>4</v>
      </c>
      <c r="B15" s="1">
        <v>598134335120314</v>
      </c>
      <c r="C15" t="s">
        <v>31</v>
      </c>
      <c r="D15" t="s">
        <v>32</v>
      </c>
      <c r="E15" t="s">
        <v>7</v>
      </c>
      <c r="F15" t="s">
        <v>78</v>
      </c>
      <c r="G15" s="1">
        <v>598134332952418</v>
      </c>
    </row>
    <row r="16" spans="1:7" x14ac:dyDescent="0.25">
      <c r="A16" t="s">
        <v>4</v>
      </c>
      <c r="B16" s="1">
        <v>598134335120316</v>
      </c>
      <c r="C16" t="s">
        <v>33</v>
      </c>
      <c r="D16" t="s">
        <v>34</v>
      </c>
      <c r="E16" t="s">
        <v>7</v>
      </c>
      <c r="F16" t="s">
        <v>79</v>
      </c>
      <c r="G16" s="1">
        <v>598134329367230</v>
      </c>
    </row>
    <row r="17" spans="1:7" x14ac:dyDescent="0.25">
      <c r="A17" t="s">
        <v>4</v>
      </c>
      <c r="B17" s="1">
        <v>598134335120270</v>
      </c>
      <c r="C17" t="s">
        <v>36</v>
      </c>
      <c r="D17" t="s">
        <v>35</v>
      </c>
      <c r="E17" t="s">
        <v>7</v>
      </c>
      <c r="F17" t="s">
        <v>80</v>
      </c>
      <c r="G17" s="1">
        <v>598134330744991</v>
      </c>
    </row>
    <row r="18" spans="1:7" x14ac:dyDescent="0.25">
      <c r="A18" t="s">
        <v>4</v>
      </c>
      <c r="B18" s="1">
        <v>598134335120273</v>
      </c>
      <c r="C18" t="s">
        <v>37</v>
      </c>
      <c r="D18" t="s">
        <v>35</v>
      </c>
      <c r="E18" t="s">
        <v>7</v>
      </c>
      <c r="F18" t="s">
        <v>81</v>
      </c>
      <c r="G18" s="1">
        <v>598134332692485</v>
      </c>
    </row>
    <row r="19" spans="1:7" x14ac:dyDescent="0.25">
      <c r="A19" t="s">
        <v>4</v>
      </c>
      <c r="B19" s="1">
        <v>598134335120275</v>
      </c>
      <c r="C19" t="s">
        <v>38</v>
      </c>
      <c r="D19" t="s">
        <v>35</v>
      </c>
      <c r="E19" t="s">
        <v>7</v>
      </c>
      <c r="F19" t="s">
        <v>82</v>
      </c>
      <c r="G19" s="1">
        <v>598134333699531</v>
      </c>
    </row>
    <row r="20" spans="1:7" x14ac:dyDescent="0.25">
      <c r="A20" t="s">
        <v>4</v>
      </c>
      <c r="B20" s="1">
        <v>598134335120277</v>
      </c>
      <c r="C20" t="s">
        <v>39</v>
      </c>
      <c r="D20" t="s">
        <v>35</v>
      </c>
      <c r="E20" t="s">
        <v>7</v>
      </c>
      <c r="F20" t="s">
        <v>83</v>
      </c>
      <c r="G20" s="1">
        <v>598134329368464</v>
      </c>
    </row>
    <row r="21" spans="1:7" x14ac:dyDescent="0.25">
      <c r="A21" t="s">
        <v>4</v>
      </c>
      <c r="B21" s="1">
        <v>598134335120279</v>
      </c>
      <c r="C21" t="s">
        <v>40</v>
      </c>
      <c r="D21" t="s">
        <v>35</v>
      </c>
      <c r="E21" t="s">
        <v>7</v>
      </c>
      <c r="F21" t="s">
        <v>84</v>
      </c>
      <c r="G21" s="1">
        <v>598134329368914</v>
      </c>
    </row>
    <row r="22" spans="1:7" x14ac:dyDescent="0.25">
      <c r="A22" t="s">
        <v>4</v>
      </c>
      <c r="B22" s="1">
        <v>598134335120281</v>
      </c>
      <c r="C22" t="s">
        <v>41</v>
      </c>
      <c r="D22" t="s">
        <v>42</v>
      </c>
      <c r="E22" t="s">
        <v>7</v>
      </c>
      <c r="F22" t="s">
        <v>85</v>
      </c>
      <c r="G22" s="1">
        <v>598134329368985</v>
      </c>
    </row>
    <row r="23" spans="1:7" x14ac:dyDescent="0.25">
      <c r="A23" t="s">
        <v>4</v>
      </c>
      <c r="B23" s="1">
        <v>598134335120296</v>
      </c>
      <c r="C23" t="s">
        <v>44</v>
      </c>
      <c r="D23" t="s">
        <v>45</v>
      </c>
      <c r="E23" t="s">
        <v>7</v>
      </c>
      <c r="F23" t="s">
        <v>86</v>
      </c>
      <c r="G23" s="1">
        <v>598134334914474</v>
      </c>
    </row>
    <row r="24" spans="1:7" x14ac:dyDescent="0.25">
      <c r="A24" t="s">
        <v>4</v>
      </c>
      <c r="B24" s="1">
        <v>598134335120313</v>
      </c>
      <c r="C24" t="s">
        <v>46</v>
      </c>
      <c r="D24" t="s">
        <v>47</v>
      </c>
      <c r="E24" t="s">
        <v>7</v>
      </c>
      <c r="F24" t="s">
        <v>87</v>
      </c>
      <c r="G24" s="1">
        <v>598134329368872</v>
      </c>
    </row>
    <row r="25" spans="1:7" x14ac:dyDescent="0.25">
      <c r="A25" t="s">
        <v>4</v>
      </c>
      <c r="B25" s="1">
        <v>598134335120315</v>
      </c>
      <c r="C25" t="s">
        <v>48</v>
      </c>
      <c r="D25" t="s">
        <v>49</v>
      </c>
      <c r="E25" t="s">
        <v>7</v>
      </c>
      <c r="F25" t="s">
        <v>88</v>
      </c>
      <c r="G25" s="1">
        <v>598134329311927</v>
      </c>
    </row>
    <row r="26" spans="1:7" x14ac:dyDescent="0.25">
      <c r="A26" t="s">
        <v>4</v>
      </c>
      <c r="B26" s="1">
        <v>598134335120317</v>
      </c>
      <c r="C26" t="s">
        <v>43</v>
      </c>
      <c r="D26" t="s">
        <v>50</v>
      </c>
      <c r="E26" t="s">
        <v>7</v>
      </c>
      <c r="F26" t="s">
        <v>89</v>
      </c>
      <c r="G26" s="1">
        <v>598134329362042</v>
      </c>
    </row>
    <row r="27" spans="1:7" x14ac:dyDescent="0.25">
      <c r="A27" t="s">
        <v>4</v>
      </c>
      <c r="B27" s="1">
        <v>598134335120321</v>
      </c>
      <c r="C27" t="s">
        <v>51</v>
      </c>
      <c r="D27" t="s">
        <v>50</v>
      </c>
      <c r="E27" t="s">
        <v>7</v>
      </c>
      <c r="F27" t="s">
        <v>90</v>
      </c>
      <c r="G27" s="1">
        <v>598134329368356</v>
      </c>
    </row>
    <row r="28" spans="1:7" x14ac:dyDescent="0.25">
      <c r="A28" t="s">
        <v>4</v>
      </c>
      <c r="B28" s="1">
        <v>598134335120322</v>
      </c>
      <c r="C28" t="s">
        <v>39</v>
      </c>
      <c r="D28" t="s">
        <v>50</v>
      </c>
      <c r="E28" t="s">
        <v>7</v>
      </c>
      <c r="F28" t="s">
        <v>91</v>
      </c>
      <c r="G28" s="1">
        <v>598134329369119</v>
      </c>
    </row>
    <row r="29" spans="1:7" x14ac:dyDescent="0.25">
      <c r="A29" t="s">
        <v>4</v>
      </c>
      <c r="B29" s="1">
        <v>598134335120323</v>
      </c>
      <c r="C29" t="s">
        <v>53</v>
      </c>
      <c r="D29" t="s">
        <v>50</v>
      </c>
      <c r="E29" t="s">
        <v>7</v>
      </c>
      <c r="F29" t="s">
        <v>92</v>
      </c>
      <c r="G29" s="1">
        <v>598134330744978</v>
      </c>
    </row>
    <row r="30" spans="1:7" x14ac:dyDescent="0.25">
      <c r="A30" t="s">
        <v>4</v>
      </c>
      <c r="B30" s="1">
        <v>598134335120324</v>
      </c>
      <c r="C30" t="s">
        <v>54</v>
      </c>
      <c r="D30" t="s">
        <v>50</v>
      </c>
      <c r="E30" t="s">
        <v>7</v>
      </c>
      <c r="F30" t="s">
        <v>93</v>
      </c>
      <c r="G30" s="1">
        <v>598134329369069</v>
      </c>
    </row>
    <row r="31" spans="1:7" x14ac:dyDescent="0.25">
      <c r="A31" t="s">
        <v>4</v>
      </c>
      <c r="B31" s="1">
        <v>598134335120325</v>
      </c>
      <c r="C31" t="s">
        <v>55</v>
      </c>
      <c r="D31" t="s">
        <v>56</v>
      </c>
      <c r="E31" t="s">
        <v>7</v>
      </c>
      <c r="F31" t="s">
        <v>94</v>
      </c>
      <c r="G31" s="1">
        <v>598134329311907</v>
      </c>
    </row>
    <row r="32" spans="1:7" x14ac:dyDescent="0.25">
      <c r="A32" t="s">
        <v>4</v>
      </c>
      <c r="B32" s="1">
        <v>598134335602693</v>
      </c>
      <c r="C32" t="s">
        <v>52</v>
      </c>
      <c r="D32" t="s">
        <v>62</v>
      </c>
      <c r="E32" t="s">
        <v>7</v>
      </c>
      <c r="F32" t="s">
        <v>95</v>
      </c>
      <c r="G32" s="1">
        <v>598134329068337</v>
      </c>
    </row>
    <row r="33" spans="1:7" x14ac:dyDescent="0.25">
      <c r="A33" t="s">
        <v>4</v>
      </c>
      <c r="B33" s="1">
        <v>598134335120326</v>
      </c>
      <c r="C33" t="s">
        <v>8</v>
      </c>
      <c r="D33" t="s">
        <v>57</v>
      </c>
      <c r="E33" t="s">
        <v>7</v>
      </c>
      <c r="F33" t="s">
        <v>96</v>
      </c>
      <c r="G33" s="1">
        <v>598134329369006</v>
      </c>
    </row>
    <row r="34" spans="1:7" x14ac:dyDescent="0.25">
      <c r="A34" t="s">
        <v>4</v>
      </c>
      <c r="B34" s="1">
        <v>598134335118155</v>
      </c>
      <c r="C34" t="s">
        <v>58</v>
      </c>
      <c r="D34" t="s">
        <v>57</v>
      </c>
      <c r="E34" t="s">
        <v>7</v>
      </c>
      <c r="F34" t="s">
        <v>97</v>
      </c>
      <c r="G34" s="1">
        <v>598134329369022</v>
      </c>
    </row>
    <row r="35" spans="1:7" x14ac:dyDescent="0.25">
      <c r="A35" t="s">
        <v>4</v>
      </c>
      <c r="B35" s="1">
        <v>598134335152933</v>
      </c>
      <c r="C35" t="s">
        <v>25</v>
      </c>
      <c r="D35" t="s">
        <v>59</v>
      </c>
      <c r="E35" t="s">
        <v>7</v>
      </c>
      <c r="F35" t="s">
        <v>98</v>
      </c>
      <c r="G35" s="1">
        <v>598134334461074</v>
      </c>
    </row>
    <row r="36" spans="1:7" x14ac:dyDescent="0.25">
      <c r="A36" t="s">
        <v>4</v>
      </c>
      <c r="B36" s="1">
        <v>598134335120334</v>
      </c>
      <c r="C36" t="s">
        <v>61</v>
      </c>
      <c r="D36" t="s">
        <v>60</v>
      </c>
      <c r="E36" t="s">
        <v>7</v>
      </c>
      <c r="F36" t="s">
        <v>99</v>
      </c>
      <c r="G36" s="1">
        <v>598134330745002</v>
      </c>
    </row>
    <row r="37" spans="1:7" x14ac:dyDescent="0.25">
      <c r="A37" t="s">
        <v>4</v>
      </c>
      <c r="B37" s="1">
        <v>598134332153925</v>
      </c>
      <c r="C37" t="s">
        <v>101</v>
      </c>
      <c r="D37" t="s">
        <v>60</v>
      </c>
      <c r="E37" t="s">
        <v>7</v>
      </c>
      <c r="F37" t="str">
        <f>C37&amp;" "&amp;D37</f>
        <v>Lee Zook</v>
      </c>
      <c r="G37" s="1">
        <v>598134332153925</v>
      </c>
    </row>
    <row r="38" spans="1:7" x14ac:dyDescent="0.25">
      <c r="A38" t="s">
        <v>4</v>
      </c>
      <c r="B38" s="1">
        <v>598134329500164</v>
      </c>
      <c r="C38" t="s">
        <v>16</v>
      </c>
      <c r="D38" t="s">
        <v>105</v>
      </c>
      <c r="E38" t="s">
        <v>7</v>
      </c>
      <c r="F38" t="str">
        <f t="shared" ref="F38:F42" si="0">C38&amp;" "&amp;D38</f>
        <v>Jose Alpizar</v>
      </c>
      <c r="G38" s="1">
        <v>598134329500164</v>
      </c>
    </row>
    <row r="39" spans="1:7" x14ac:dyDescent="0.25">
      <c r="A39" t="s">
        <v>4</v>
      </c>
      <c r="B39" s="1">
        <v>598134329499795</v>
      </c>
      <c r="C39" t="s">
        <v>102</v>
      </c>
      <c r="D39" t="s">
        <v>107</v>
      </c>
      <c r="E39" t="s">
        <v>7</v>
      </c>
      <c r="F39" t="str">
        <f t="shared" si="0"/>
        <v>Ivan Zavaleta Lopez</v>
      </c>
      <c r="G39" s="1">
        <v>598134329499795</v>
      </c>
    </row>
    <row r="40" spans="1:7" x14ac:dyDescent="0.25">
      <c r="A40" t="s">
        <v>4</v>
      </c>
      <c r="B40" s="1">
        <v>598134333188183</v>
      </c>
      <c r="C40" t="s">
        <v>26</v>
      </c>
      <c r="D40" t="s">
        <v>106</v>
      </c>
      <c r="E40" t="s">
        <v>7</v>
      </c>
      <c r="F40" t="str">
        <f t="shared" si="0"/>
        <v>Joshua Wallace</v>
      </c>
      <c r="G40" s="1">
        <v>598134333188183</v>
      </c>
    </row>
    <row r="41" spans="1:7" x14ac:dyDescent="0.25">
      <c r="A41" t="s">
        <v>4</v>
      </c>
      <c r="B41" s="1">
        <v>598134329498735</v>
      </c>
      <c r="C41" t="s">
        <v>103</v>
      </c>
      <c r="D41" t="s">
        <v>60</v>
      </c>
      <c r="E41" t="s">
        <v>7</v>
      </c>
      <c r="F41" t="str">
        <f t="shared" si="0"/>
        <v>Ben Zook</v>
      </c>
      <c r="G41" s="1">
        <v>598134329498735</v>
      </c>
    </row>
    <row r="42" spans="1:7" x14ac:dyDescent="0.25">
      <c r="A42" t="s">
        <v>4</v>
      </c>
      <c r="B42" s="1">
        <v>598134329499568</v>
      </c>
      <c r="C42" t="s">
        <v>104</v>
      </c>
      <c r="D42" t="s">
        <v>50</v>
      </c>
      <c r="E42" t="s">
        <v>7</v>
      </c>
      <c r="F42" t="str">
        <f t="shared" si="0"/>
        <v>Ervin Stoltzfus</v>
      </c>
      <c r="G42" s="1">
        <v>598134329499568</v>
      </c>
    </row>
  </sheetData>
  <conditionalFormatting sqref="G1:G1048576">
    <cfRule type="duplicateValues" dxfId="1" priority="2"/>
  </conditionalFormatting>
  <conditionalFormatting sqref="B37:B42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 User ids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Todd Gilmore</cp:lastModifiedBy>
  <dcterms:created xsi:type="dcterms:W3CDTF">2026-06-18T11:03:50Z</dcterms:created>
  <dcterms:modified xsi:type="dcterms:W3CDTF">2026-06-18T11:36:42Z</dcterms:modified>
</cp:coreProperties>
</file>