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nibe365-my.sharepoint.com/personal/ks17a224_campus_unibe_ch/Documents/Lisa/1_Bacteria_collection_maize_roots/SynCom/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<sst xmlns="http://schemas.openxmlformats.org/spreadsheetml/2006/main" count="167" uniqueCount="102">
  <si>
    <t>LST18</t>
  </si>
  <si>
    <t>LBA18</t>
  </si>
  <si>
    <t>LBA20</t>
  </si>
  <si>
    <t>LST11</t>
  </si>
  <si>
    <t>LRH13</t>
  </si>
  <si>
    <t>LAR12</t>
  </si>
  <si>
    <t>LAR21</t>
  </si>
  <si>
    <t>LPA2</t>
  </si>
  <si>
    <t>LST12</t>
  </si>
  <si>
    <t>LST13</t>
  </si>
  <si>
    <t>LBA112</t>
  </si>
  <si>
    <t>LBA1</t>
  </si>
  <si>
    <t>LBA3</t>
  </si>
  <si>
    <t>LST19</t>
  </si>
  <si>
    <t>LST60</t>
  </si>
  <si>
    <t>LBA71</t>
  </si>
  <si>
    <t>LST82</t>
  </si>
  <si>
    <t>LST14</t>
  </si>
  <si>
    <t>LRH11</t>
  </si>
  <si>
    <t>LST15</t>
  </si>
  <si>
    <t>LST16</t>
  </si>
  <si>
    <t>LPB4.R</t>
  </si>
  <si>
    <t>LPD11</t>
  </si>
  <si>
    <t>LPE13</t>
  </si>
  <si>
    <t>LST23</t>
  </si>
  <si>
    <t>LST24</t>
  </si>
  <si>
    <t>LSP13</t>
  </si>
  <si>
    <t>LST17</t>
  </si>
  <si>
    <t>LST52</t>
  </si>
  <si>
    <t>LAC11</t>
  </si>
  <si>
    <t>NA</t>
  </si>
  <si>
    <t>LMI15</t>
  </si>
  <si>
    <t>LRC7.S</t>
  </si>
  <si>
    <t>LRH8.S</t>
  </si>
  <si>
    <t>L012_ST_Z_27F</t>
  </si>
  <si>
    <t>L018_BA_Y_27F</t>
  </si>
  <si>
    <t>L020_BA_27F</t>
  </si>
  <si>
    <t>LAC1.2_F</t>
  </si>
  <si>
    <t>LAC1.3_F</t>
  </si>
  <si>
    <t>LAR1.2_F</t>
  </si>
  <si>
    <t>LAR2.1_F</t>
  </si>
  <si>
    <t>LAR2_F</t>
  </si>
  <si>
    <t>LAR3_F</t>
  </si>
  <si>
    <t>LAR4_F</t>
  </si>
  <si>
    <t>LBA1.1.2_F</t>
  </si>
  <si>
    <t>LBA1_F</t>
  </si>
  <si>
    <t>LBA3_F</t>
  </si>
  <si>
    <t>LBA4_F</t>
  </si>
  <si>
    <t>LBA6_F</t>
  </si>
  <si>
    <t>LBA7.1_F</t>
  </si>
  <si>
    <t>LBA8.2_F</t>
  </si>
  <si>
    <t>LBR1_F</t>
  </si>
  <si>
    <t>LCE1.1_F</t>
  </si>
  <si>
    <t>LHY1_F</t>
  </si>
  <si>
    <t>LMI2_F</t>
  </si>
  <si>
    <t>LPD_B4</t>
  </si>
  <si>
    <t>LPD1.1_F</t>
  </si>
  <si>
    <t>LPE1.3.1_F</t>
  </si>
  <si>
    <t>LPX1.2.2_F</t>
  </si>
  <si>
    <t>LRH1_F</t>
  </si>
  <si>
    <t>LSP1.3_F</t>
  </si>
  <si>
    <t>LST1.1_F</t>
  </si>
  <si>
    <t>LST5.2_F</t>
  </si>
  <si>
    <t>LSY1_F</t>
  </si>
  <si>
    <t>LSY2.1</t>
  </si>
  <si>
    <t>LSY2.2_F</t>
  </si>
  <si>
    <t>P2_C7_B27F_Agro_genome_ABres</t>
  </si>
  <si>
    <t>P2_H8_B27F_Agro_genome_ABres</t>
  </si>
  <si>
    <t>ACAGAGGGAGCTTGCTCCTTGGGTGGCGAGTGGCGGACGGGTGAGGAATACATCGGAATCTACTTTTTCGTGGGGGATAACGTAGGGAAACTTACGCTAATACCGCATACGACCTACGGGTGAAAGCAGGGGACCTTCGGG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AACCGCCGGTGACAACCGGAGAAAAGGGGGGGGATGACGTCAAGTCATCATGGCCCTTACGGCCAGGGCTACCCCGTACTACAATGGTAGGGACAAAGGCTGCAACCCG</t>
  </si>
  <si>
    <t>ATGCAGTCGAACGGCAGCACAGRGGAGCTTGCTCCTTGGGTGGCGAGTGGCGGACGGGTGAGGAATACATCGGAATCTACTTTTTCGTGGGGGATAACGTAGGGAAACTTACGCTAATACCGCATACGACCTACGGGTGAAAGCAGGGGACCTTCGGR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GACCGCCGGTGACAACCGGAGGAAAGGTGGGGATGACGTCAAGTCATCATGGCCCTTACGGCAGGGCTACMMCGTACTACNATGGTAGGGAMRRNGGGCTGCAGCCGGCGACGGTAAGCCATCCCRAAACCC</t>
  </si>
  <si>
    <t>GTCGAACGCCCCGCAGGGGAGTGGCAGACGGGTGAGTAACGCGTGGGAACATACCCTTTCCTGCGGAATAGCTCCGGGAAACTGGAATTAATACCGCATACGCCCTACGGGGGAAAGATTTATCGGGGAAGGATTGGCCCGCGTTGGATTAGCTAGTTGGTGGGGTAAAGGCCTACCAAGGCGACGATCCATAGCTGGTCTGAGAGGATGATCAGCCACATTGGGACTGAGACACGGCCCAAACTCCTACGGGAGGCAGCAGTGGGGAATATTGGACAATGGGCGCAAGCCTGATCCAGCCATGCCGCGTGAGTGATGAAGGCCTTAGGGTTGTAAAGCTCTTTCACCGGAGAAGATAATGACGGTATCCGGAGAAGAAGCCCCGGCTAACTTCGTGCCAGCAGCCGCGGTAATACGAAGGGGGCTAGCGTTGTTCGGAATTACTGGGCGTAAAGCGCACGTAGGCGGATATTTAAGTCAGGGGTGAAATCCCAGAGCTCAACTCTGGAACTGCCTTTGATACTGGGTATCTTGAGTATGGAAGAGGTAAGTGGAATTCCGAGTGTAGAGGTGAAATTCGTAGATATTCGGAGGAACACCAGTGGCGAAGGCGGCTTACTGGTCCATTACTGACGCTGAGGTGCGAAAGCGTGGGGAGCAAACAGGATTAGATACCCTGGTAGTCCACGCCGTAAACGATGAATGTTAGCCGTCGGGCAGTATACTGTTCGGTGGCGCAGCTAACGCATTAAACATTCCGCCTGGGGAGTACGGTCGCAAGATTAAAACTCAAAGGAATTGACGGGGGCCCGCACAAGCGGTGGAGCATGTGGTTTAATTCGAAGCAACGCGCAGAACCTTACCAGCTCTTGACATTCGGGGTTTGGGCAGTGGAGACATTGTCCTTCAGTTAGGCTGGCCCCAGAACAGGTGCTGCATGGCTGTCGTCAGCTCGTGTCGTGAGATGTTGGGTTAAGTCCCGCAACGAGCGCAACCCTCGCCCTTAGTTGCCAGCATTTAGTTGGGCACTCTAAGGGGACTGCCGGTGATAAGCCGAGAGGAAGGTGGGGATGACGTCAAGTCCTCATGGCCCTTACGGGCTGGGCTACMACGTGCTACAATGGTGGTGACAGTGGGCAGCGARACAGCGATGTCGAGCTATCTCCAAAGCCATCTCAGTTCGGATT</t>
  </si>
  <si>
    <t>c</t>
  </si>
  <si>
    <t>r</t>
  </si>
  <si>
    <t>TGCAAGTCGAACGATGACCCGGTGCTTGCACCGGTGATTAGTGGCGAACGGGTGAGTAACACGTGAGTAACCTGCCCTTAACTCTGGGATAAGCCTGGGAAACTGGGTCTAATACCGGATATGACTCCTCATCGCATGGTGGGGGGTGGAAAGCTTTATTGTGGTTTTGGATGGACTCGCGGCCTATCAGCTTGTTGGTGAGGTARTGGCTCMCCARGGCSACGACGGGTAGCCGGCCTGAGAGGGTGACCGSCCACACTGGGACTGAGACACGGCCCASACTCCTACGGGAGGCAGCAGTGGGGAATATTGCACARTGGGCGCAAGCCTGATGCAGCGACGCCGCGTGAGGGATGACGGCCTTCGGGTTGTAAACCTCTTTCAGTAGGGAAGAAGCGAAAGTGACGGTACCTGCARAAGAAGCGCCGGCTAACTACGTGCCAGCAGCCGCGGTAATACGTAGGGCGCAAGCGTTATCCGGAATTATTGGGCGTAAAGAGCTCGTAGGCGGTTTGTCGCGTCTGCCGTGAAAGTCCGGGGCTCAACTCCGGATCTGCGGTGGGTACGGGCAGACTAGAGTGATGTAGGGGAGACTGGAATTCCKGGTGTAGCGGTGAAATGCGCAGATATCAGGAGGAACACCGATGGCGAAGGCAGGTCTCTGGGCATTAACTGACGCTGAGGAGCGAAAGCATGGGGAGCGAACAGGATTAGATACCCTGGTAGTCCATGCCGTAGACGTTGGGCACTAGGTGTGGGGGACATTCCACGTTTTCCGCGCCGTAGCTAACGCATTAAGTGCCCCGCCTGGGGAGTACGGCCGCAAGGCTAAAACTCAAAGGAATTGACGGGGGCCCGCACAAGCGGCGGAGCATGCGGATTAATTCGATGCAACGCGAAGAACCTTACCAAGGCTTGACATGGGCCGGACCGGGCTGGAAACAGTCCTTCCCCTTTGGGGGCGGGTTCACAGGTGGTGCATGGTTGTCGTCAGCTCGTGTCGTGAGATGTTGGGTTAASTCCCGCAACGAGCGCAACCCTCGTTTCATGTTGCCACCC</t>
  </si>
  <si>
    <t>GAGCTTGCTCCTTGGGTGGCGAGTGGCGGACGGGTGAGGAATACATCGGAATCTACTTTTTCGTGGGGGATAACGTAGGGAAACTTACGCTAATACCGCATACGACCTACGGGTGAAAGCAGGGGACCTTCGGR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GACCGCCGGTGACAAACCGGAGGAAGGTGGGGATGACGTCAAGTCATCATGGCCCTTACGGCCAGGGCTA</t>
  </si>
  <si>
    <t>CATGCAGTCGAACGGCAGCACAGAGGAGCTTGCTCCTTGGGTGGCGAGTGGCGGACGGGTGAGGAATACATCGGAATCT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GACCGCCGGTGACAACCGGAGGAAGGTGGGGATGACGTCAAGTCATCATGGCCCTTACGGCCAGGGCTACCMCGTANTACATGGTAGGGANAAAGGCTGCAAGCCGGCGACGGTAAGCCATCCCRAAACCCT</t>
  </si>
  <si>
    <t>ACATGCAGTCGAGCGAATGGATTRAGAGCTTGCTCTTATGAAGTTAGCGGCGGACGGGTGAGTAACACGTGGGTAACCTGCCCATAAGACTGGGATAACTCCGGGAAACCGGGGCTAATACCGGATAAYATTTTGAACT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CGCACAAGCGGTGGAGCATGTGGTTTAATTCGAAGCAACGCGAAGAACCTTACCAGGTCTTGACATCCTCTGAAAACCCTAGAGATAGGGCTTCTCCTTCGGGAGCAGAGTGACAGGTGGTGCATGGTTGTCGTCAGCTCGTGTCGTGAGATGTTGGGTTAAGTCCCGCAACGAGCGCAACCCTTGATCTTAGTTGCCATCATTAAGTTGGGCACTCTAAGGTGACTGCCGGTGACAACCGGAGGAAGGTGGGGATGACGTCAATCATCATGCCCCTTATGACCTGGGCT</t>
  </si>
  <si>
    <t>TGCAGTCGAGCGAATGGATTGAGAGCTTGCTCTCAAGAAGTTAGCGGCGGACGGGTGAGTAACACGTGGGTAACCTGCCCATAAGACTGGGATAACTCCGGGAAACCGGGGCTAATACCGGATAACATTTTGAACT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CGCACAAGCGGTGGAGCATGTGGTTTAATTCGAAGCAACGCGAAGAACCTTACCAGGTCTTGACATCCTCTGAAAACTCTAGAGATAGGGCTTCTCCTTCGGGAGCAGAGTGACAGGTGGTGCATGGTTGTCGTCAGCTCGTGTCGTGAGATGTTGGGTTAAGTCCCGCAACGAGCGCAACCCTTGATCTTAGTTGCCATCATTAAGTTGGGCACTCTAAGGTGACTGCCGTGACAACCGGAGGAAGGTGGGGATGACGTCAATCATCATGCCCCTATGACTGGGCTACCMCGTGCTACATGGACGGTA</t>
  </si>
  <si>
    <t>ATGCAGTCGAACGGCAGCACAGRNGAGCTTGCTCCTTGGGTGGCGAGTGGCGGACGGGTGAGGAATACATCGGAATCTACTTTTTCGTGGGGGATAACGTAGGGAAACTTACGCTAATACCGCATACGACCTACGGGTGAAAGCAGGGGACCTTCGGR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GACCGCCGGTGACAACCGGAGGAAGGTGGGGATGACGTCAAGTCATCATGGCCCTTACGGCAGGGCTACCMCGTACTACANGGTAGGGANRRAGGGCTGCAAGCCGGSGACGGTAGCCATCCC</t>
  </si>
  <si>
    <t>GAGCTTGCTCCTTGGGTGGCGAGTGGCGGACGGGTGAGGAATACATCGGAATCTACTTTTTCGTGGGGGATAACGTAGGGAAACTTACGCTAATACCGCATACGACCTACGGGTGAAAGCAGGGGACCTTCGGR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GACCGCCGGTGACAACCGGAGGAAGGTGGGGATGACGTCAAGTCATCATGGCCCTTACGGCCAGGGCTACCMCGTACTACAATGGTAGGGANNRAGGGCTGCAAGCCGGSGACGGTAAGCCAATCCC</t>
  </si>
  <si>
    <t>TACATGCAGTCGAGCGAATGGATTGAGAGCTTGCTCTCAAGAAGTTAGCGGCGGACGGGTGAGTAACACGTGGGTAACCTGCCCATAAGACTGGGATAACTCCGGGAAACCGGGGCTAATACCGGATAACATTTTGAACT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CGCACAAGCGGTGGAGCATGTGGTTTAATTCGAAGCAACGCGAAGAACCTTACCAGGTCTTGACATCCTCTGAAAACTCTAGAGATAGGGCTTCTCCTTCGGGAGCAGAGTGACAGGTGGTGCATGGTTGTCGTCAGCTCGTGTCGTGAGATGTTGGGTTAAGTCCCGCAACGAGCGCAACCCTTGATCTTAGTTGCCATCATTAAGTTGGGCACTCTAAGGTGACTGCCGGTGACAACCGGAGAAAGGTGGGGATGACGTCAATCATCATGCCCCTTATGACYGGGCTA</t>
  </si>
  <si>
    <t>TGCAGTCGAACGGCAGCACAGRGGAGCTTGCTCCTTGGGTGGCGAGTGGCGGACGGGTGAGGAATACATCGGAATCTACTTTTTCGTGGGGGATAACGTAGGGAAACTTACGCTAATACCGCATACGACCTACGGGTGAAAGCAGGGGACCTTCGGR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RACCGCCGGTGACAACCGGAGGAAGGTGGGGATGACGTCAAGTCATCATGGCCCTTACGGCCAGGGCTACMMCGTACTANATGGTAGGGANRANGGGCTGCAGGCCGGSGACGGTAAGCCATCCCAAAACCC</t>
  </si>
  <si>
    <t>ATGCAAGTCGAACGCCCCGCAAGGGGAGTGGCAGACGGGTGAGTAACGCGTGGGAACATACCCTTTCCTGCGGAATAGCTCCGGGAAACTGGAATTAATACCGCATACGCCCTACGGGGGAAAGATTTATCGGGGAAGGATTGGCCCGCGTTGGATTAGCTAGTTGGTGGGGTAAAGGCCTACCAAGGCGACGATCCATAGCTGGTCTGAGAGGATGATCAGCCACATTGGGACTGAGACACGGCCCAAACTCCTACGGGAGGCAGCAGTGGGGAATATTGGACAATGGGCGCAAGCCTGATCCAGCCATGCCGCGTGAGTGATGAAGGCCTTAGGGTTGTAAAGCTCTTTCACCGGAGAAGATAATGACGGTATCCGGAGAAGAAGCCCCGGCTAACTTCGTGCCAGCAGCCGCGGTAATACGAAGGGGGCTAGCGTTGTTCGGAATTACTGGGCGTAAAGCGCACGTAGGCGGATATTTAAGTCAGGGGTGAAATCCCAGAGCTCAACTCTGGAACTGCCTTTGATACTGGGTATCTTGAGTATGGAAGAGGTAAGTGGAATTCCGAGTGTAGAGGTGAAATTCGTAGATATTCGGAGGAACACCAGTGGCGAAGGCGGCTTACTGGTCCATTACTGACGCTGAGGTGCGAAAGCGTGGGGAGCAAACAGGATTAGATACCCTGGTAGTCCACGCCGTAAACGATGAATGTTAGCCGTCGGGCAGTATACTGTTCGGTGGCGCAGCTAACGCATTAAACATTCCGCCTGGGGAGTACGGTCGCAAGATTAAAACTCAAAGGAATTGACGGGGGCCCGCACAAGCGGTGGAGCATGTGGTTTAATTCGAAGCAACGCGCAGAACCTTACCAGCTCTTGACATTCGGGGTTTGGGCAGTGGAGACATTGTCCTTCAGTTAGGCTGGCCCCAGAACAGGTGCTGCATGGCTGTCGTCAGCTCGTGTCGTGAGATGTTGGGTTAAGTCCCGCAACGAGCGCAACCCTCGCCCTTAGTTGCCAGCATTTAGTTGGGCACTCTAAGGGGACTGCCGGTGATAACCCGAGAGGAAGGTGGGGATGACGTCAAGTCCTCATGGCCCTTACGGGCTGGGCTACCMCGTGCTACATGGTGGTGACAGTGGGCAGCGAGACAGCGATGTCGAGCTATCTCCAAAGCATCTCAGTTCGGATGCATCTGC</t>
  </si>
  <si>
    <t>ATGCAGTCGAACGGCAGCACAGTAAGAGCTTGCTCTTATGGGTGGCGAGTGGCGGACGGGTGAGGAATACATCGGAATCTACTTTTTCGTGGGGGATAACGTAGGGAAACTTACGCTAATACCGCATACGACCTACGGGTGAAAGCAGGGGACCTTCGGR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GACCGCCGGTGACAAACCGGAGGAAGGTGGGGATGACGTCAAGTCATCATGGCCCTTANGGCCAGGGCTACCACGTACTACATGGTAGGGACNNAGGGCTGCAAGCCGGCGACGGTAAGCAATCC</t>
  </si>
  <si>
    <t>ATGCAAGTCGAACGGCAGCACAGTAAGAGCTTGCTCTTATGGGTGGCGAGTGGCGGACGGGTGAGGAATACATCGGAATCTACTTTTTCGTGGGGGATAACGTAGGGAAACTTACGCTAATACCGCATACGACCTACGGGTGAAAGCAGGGGACCTTCGGR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RACCGCCGGTGACAACCGGAGGAAGGTGGGGATGACGTCAGTCATCATGGCCCTTACGGCAGGGCTACCMCGTACTNCATGGTAGGANAAAGGCTGCACCCGCGACGGTAGCCATCCCRAAACCT</t>
  </si>
  <si>
    <t>TGCAAGTCGAGCGGTAGAGAGGTGCTTGCACCTCTTGAGAGCGGCGGACGGGTGAGTAATGCCTAGGAATCTGCCTGGTAG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GGATTAGATACCCTGGTAGTCCACGCCGTAAACGATGTCAACTAGCCGTTGGGAGCCTTGAGCTCTTAGTGGCGCAGCTAACGCATTAAGTTGACCGCCTGGGGAGTACGGCCGCAAGGTTAAAACTCAAATGAATTGACGGGGGCCCGCACAAGCGGTGGAGCATGTGGTTTAATTCGAAGCAACGCGAAGAACCTTACCAGGCCTTGACATCCAATGAACTTTCCAGAGATGGATTGGTGCCTTCGGGAACATTGAGACAGGTGCTGCATGGCTGTCGTCAGCTCGTGTCGTGAGATGTTGGGTTAAGTCCCGTAACGAGCGCAACCCTTGTCCTTAGTTACCAGCACGTTATGGTGGGCACTCTAAGGAGACTGCCGGTGACAAACCGGAGGAAGGTGGGGATGACGTCAAGTCATCATGGCCCTTACGGCCTGGGCTACCMCGTGCTACATGGTCGGTA</t>
  </si>
  <si>
    <t>GAGCTTGCTCCTTGGGTGGCGAGTGGCGGACGGGTGAGGAATACATCGGAATCTACTTTTTCGTGGGGGATAACGTAGGGAAACTTACGCTAATACCGCATACGACCTACGGGTGAAAGCAGGGGACCTTCGGR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RACCGCCGGTGANAACCGGAGGAAGGTGGGGATGACGTCAGTCATCATGGCCCTTACGGCAGGGCTACCMCGTACTNCATGGTAGGGACNAGGCTGCAGGCGGCGACGGTAGCCATCCCRAAACCC</t>
  </si>
  <si>
    <t>CGGCAGCACAGARGAGCTTGCTCCTTGGGTGGCGAGTGGCGGACGGGTGAGGAATACATCGGAATCTACTTTTTCGTGGGGGATAACGTAGGGAAACTTACGCTAATACCGCATACGACCTACGGGTGAAAGCAGGGGACCTTCGGR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GACCGCCGGTGACAACCGGAGGAAGGTGGGGATGACGTCAAGTCATCATGGCCCTTACGGCCAGGGCTACMMCGTACTNCAATGGTAGGGANAAAGGCTGCAAGCCGGSGACGGTAAGCCATCCCRAA</t>
  </si>
  <si>
    <t>TGCAGTCGAGCGGGGAARGTAGCTTGCTACYTGACCTAGCGGCGGACGGGTGAGTAATGCTTAGGAATCTGCCTATTAGTGGGGGACAACATCTCGAAAGGGATGCTAATACCGCATACGTCCTACGGGAGAAAGCAGGGGACCTTCGGGCCTTGCGCTAATAGATGAGCCTAAGTCGGATTAGCTAGTTGGTGGGGTAAAGGCCTACCAAGGCGACGATCTGTAGCGGGTCTGAGAGGATGATCCGCCACACTGGGACTGAGACACGGCCCAGACTCCTACGGGAGGCAGCAGTGGGGAATATTGGACAATGGGGGGAACCCTGATCCAGCCATGCCGCGTGTGTGAAGAAGGCCTTTTGGTTGTAAAGCACTTTAAGCGAGGAGGAGGCTACCGAGATTAATACTCTTGGATAGTGGACGTTACTCGCAGAATAAGCACCGGCTAACTCTGTGCCAGCAGCCGCGGTAATACAGAGGGTGCAAGCGTTAATCGGATTTACTGGGCGTAAAGCGCGCGTAGGTGGCCAATTAAGTCAAATGTGAAATCCCCGAGCTTAACTTGGGAATTGCATTCGATACTGGTTGGCTAGAGTATGGGAGAGGATGGTAGAATTCCAGGTGTAGCGGTGAAATGCGTAGAGATCTGGAGGAATACCGATGGCGAAGGCAGCCATCTGGCCTAATACTGACACTGAGGTGCGAAAGCATGGGGAGCAAACAGGATTAGATACCCTGGTAGTCCATGCCGTAAACGATGTCTACTAGCCGTTGGGGCCTTTGAGGCTTTAGTGGCGCAGCTAACGCGATAAGTAGACCGCCTGGGGAGTACGGTCGCAAGACTAAAACTCAAATGAATTGACGGGGGCCCGCACAAGCGGTGGAGCATGTGGTTTAATTCGATGCAACGCGAAGAACCTTACCTGGTCTTGACATAGTAAGAACTTTCCAGAGATGGATTGGTGCCTTCGGGAACTTACATACAGGTGCTGCATGGCTGTCGTCAGCTCGTGTCGTGAGATGTTGGGTTAAGTCCCGCAACGAGCGCAACCCTTTTCCTTATTTGCCAGCGGGTTAAGCCGGGAACTTTAAGGATACTGCCAGTGACAACTGGAGGAAGGCGGGGACGACGTCAGTCATCATGGCCCTTACGACAGGGCTACCMCGTGCTACATGGNCGNTACAAGGGTTGCTAC</t>
  </si>
  <si>
    <t>TGCAGTCGAACGGTGAACACGGAGCTTGCTCTGTGGGATCAGTGGCGAACGGGTGAGTAACACGTGAGCAACCTGCCCCTGACTCTGGGATAAGCGCTGGAAACGGCGTCTAATACTGGATACGAGTAGCGACCGCATGGTCAGTTACTGGAAAGATTTATTGGTTGGGGATGGGCTCGCGGCCTATCAGCTTGTTGGTGAGGTAATGGCTCACCAAGGCGTCGACGGGTAGCCGGCCTGAGAGGGTGACCGGCCACACTGGGACTGAGACACGGCCCAGACTCCTACGGGAGGCAGCAGTGGGGAATATTGCACAATGGGCGCAAGCCTGATGCAGCAACGCCGCGTGAGGGATGACGGCCTTCGGGTTGTAAACCTCTTTTAGCAGGGAAGAAGCGAAAGTGACGGTACCTGCAGAAAAAGCGCCGGCTAACTACGTGCCAGCAGCCGCGGTAATACGTAGGGCGCAAGCGTTATCCGGAATTATTGGGCGTAAAGAGCTCGTAGGCGGTTTGTCGCGTCTGCTGTGAAATCCGGAGGCTCAACCTCCGGCCTGCAGTGGGTACGGGCAGACTAGAGTGCGGTAGGGGAGATTGGAATTCCTGGTGTAGCGGTGGAATGCGCAGATATCAGGAGGAACACCGATGGCGAAGGCAGATCTCTGGGCCGTAACTGACGCTGAGGAGCGAAAGGGTGGGGAGCAAACAGGCTTAGATACCCTGGTAGTCCACCCCGTAAACGTTGGGAACTAGTTGTGGGGTCCATTCCACGGATTCCGTGACGCAGCTAACGCATTAAGTTCCCCGCCTGGGGAGTACGGCCGCAAGGCTAAAACTCAAAGGAATTGACGGGGACCCGCACAAGCGGCGGAGCATGCGGATTAATTCGATGCAACGCGAAGAACCTTACCAAGGCTTGACATATACGAGAACGGGCCAGAAATGGTCAACTCTTTGGACACTCGTAAACAGGTGGTGCATGGTTGTCGTCAGCTCGTGTCGTGAGATGTTGGGTTAAGTCCCGCAACGAGCGCAACCCTCGTTCTATGTTGCCAGCACGTAATGGTGGGAACTCATGGGATACTGCCGGGGTCACTCGGAGGAAGGTGGGGATGACGTCAATCATCATGCCCCTTATGTCTGGGCTTCCGCATGCTACATGGCCGGTACAAGGGCTGCATACCGCGAGGKGGAGNGATCCCAAAAGCCGGTCCAGTTCGGATGAGG</t>
  </si>
  <si>
    <t>CGCCCCGCAAGGGGAGTGGCAGACGGGTGAGTAACGCGTGGGAACATACCCTTTCCTGCGGAATAGCTCCGGGAAACTGGAATTAATACCGCATACGCCCTACGGGGGAAAGATTTATCGGGGAAGGATTGGCCCGCGTTGGATTAGCTAGTTGGTGGGGTAAAGGCCTACCAAGGCGACGATCCATAGCTGGTCTGAGAGGATGATCAGCCACATTGGGACTGAGACACGGCCCAAACTCCTACGGGAGGCAGCAGTGGGGAATATTGGACAATGGGCGCAAGCCTGATCCAGCCATGCCGCGTGAGTGATGAAGGCCTTAGGGTTGTAAAGCTCTTTCACCGGAGAAGATAATGACGGTATCCGGAGAAGAAGCCCCGGCTAACTTCGTGCCAGCAGCCGCGGTAATACGAAGGGGGCTAGCGTTGTTCGGAATTACTGGGCGTAAAGCGCACGTAGGCGGATATTTAAGTCAGGGGTGAAATCCCAGAGCTCAACTCTGGAACTGCCTTTGATACTGGGTATCTTGAGTATGGAAGAGGTAAGTGGAATTCCGAGTGTAGAGGTGAAATTCGTAGATATTCGGAGGAACACCAGTGGCGAAGGCGGCTTACTGGTCCATTACTGACGCTGAGGTGCGAAAGCGTGGGGAGCAAACAGGATTAGATACCCTGGTAGTCCACGCCGTAAACGATGAATGTTAGCCGTCGGGCAGTATACTGTTCGGTGGCGCAGCTAACGCATTAAACATTCCGCCTGGGGAGTACGGTCGCAAGATTAAAACTCAAAGGAATTGACGGGGGCCCGCACAAGCGGTGGAGCATGTGGTTTAATTCGAAGCAACGCGCAGAACCTTACCAGCTCTTGACATTCGGGGTTTGGGCAGTGGAGACATTGTCCTTCAGTTAGGCTGGCCCCAGAACAGGTGCTGCATGGCTGTCGTCAGCTCGTGTCGTGAGATGTTGGGTTAAGTCCCGCAACGAGCGCAACCCTCGCCCTTAGTTGCCAGCATTTAGTTGGGCACTCTAAGGGGACTGCCGGTGATAAGCCNAGAGGAAGGGGGGGATGACGTCAAGTCCTCATGGGCCCTTACGGGCTGGGCTAMMCACGTGCTACAATG</t>
  </si>
  <si>
    <t>AATACATGCAAGTCGAGCGAATGGATTGAGAGCTTGCTCTCAAGAAGTTAGCGGCGGACGGGTGAGTAACACGTGGGTAACCTGCCCATAAGACTGGGATAACTCCGGGAAACCGGGGCTAATACCGGATAACATTTTGAACT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CGCACAAGCGGTGGAGCATGTGGTTTAATTCGAAGCAACGCGAAGAACCTTACCAGGTCTTGACATCCTCTGAAAACTCTAGAGATAGGGCTTCTCCTTCGGGAGCAGAGTGACAGGTGGTGCATGGTTGTCGTCAGCTCGTGTCGTGAGATGTTGGGTTAAGTCCCGCAACGAGCGCAACCCTTGATCTTAGTTGCCATCATTAAGTTGGGCACTCTAAGGTGACTGCCGGTGACAACCGGAGAAAGGGTGGGGA</t>
  </si>
  <si>
    <t>ATGCAGTCGAGCGAATCGATGGGAGCTTGCTCCCTGAGATTAGCGGCGGACGGGTGAGTAACACGTGGGCAACCTGCCTATAAGACTGGGATAACTTCGGGAAACCGGAGCTAATACCGGATACGTTCTTTTCTCGCATGAGAGAAGATGGAAAGACGGTTTACGCTGTCACTTATAGATGGGCCCGCGGCGCATTAGCTAGTTGGTGAGGTAATGGCTCACCAAGGCGACGATGCGTAGCCGACCTGAGAGGGTGATCGGCCACACTGGGACTGAGACACGGCCCAGACTCCTACGGGAGGCAGCAGTAGGGAATCTTCCGCAATGGACGAAAGTCTGACGGAGCAACGCCGCGTGAACGAAGAAGGCCTTCGGGTCGTAAAGTTCTGTTGTTAGGGAAGAACAAGTACCAGAGTAACTGCTGGTACCTTGACGGTACCTAACCAGAAAGCCACGGCTAACTACGTGCCAGCAGCCGCGGTAATACGTAGGTGGCAAGCGTTGTCCGGAATTATTGGGCGTAAAGCGCGCGCAGGTGGTTCCTTAAGTCTGATGTGAAAGCCCACGGCTCAACCGTGGAGGGTCATTGGAAACTGGGGAACTTGAGTGCAGAAGAGGAAAGTGGAATTCCAAGTGTAGCGGTGAAATGCGTAGAGATTTGGAGGAACACCAGTGGCGAAGGCGACTTTCTGGTCTGTAACTGACACTGAGGCGCGAAAGCGTGGGGAGCAAACAGGATTAGATACCCTGGTAGTCCACGCCGTAAACGATGAGTGCTAAGTGTTAGAGGGTTTCCGCCCTTTAGTGCTGCAGCTAACGCATTAAGCACTCCGCCTGGGGAGTACGGCCGCAAGGCTGAAACTCAAAGGAATTGACGGGGGCCCGCACAAGCGGTGGAGCATGTGGTTTAATTCGAAGCAACGCGAAGAACCTTACCAGGTCTTGACATCCTCTGACAACCCTAGAGATAGGGCTTTCCCCTTCGGGGGACAGAGTGACAGGTGGTGCATGGTTGTCGTCAGCTCGTGTCGTGAAAAGTTTGGGTTAAGTCCCGCAACGAGCGCAACCCTTGATCTTAGTTGCCAGCATTCAGTGGGCACTCTAAGGTGACTGCCGTGACAACCGAGAA</t>
  </si>
  <si>
    <t>CATGCAAGTCGAACGATGATCCCAGCTTGCTGGGGGATTAGTGGCGAACGGGTGAGTAACACGTGAGTAACCTGCCCTTGACTCTGGGATAAGCCTGGGAAACTGGGTCTAATACCGGATACGACCATCTGGCGCATGTCATGGTGGTGGAAAGCTTTTGTGGTTTTGGATGGACTCGCGGCCTATCAGCTTGTTGGTGGGGTAATGGCCTACCAAGGCGACGACGGGTAGCCGGCCTGAGAGGGTGACCGGCCACACTGGGACTGAGACACGGCCCAGACTCCTACGGGAGGCAGCAGTGGGGAATATTGCACAATGGGCGAAAGCCTGATGCAGCGACGCCGCGTGAGGGATGACGGCCTTCGGGTTGTAAACCTCTTTCAGTAGGGAAGAAGCGAAAGTGACGGTACCTGCAGAAGAAGCGCCGGCTAACTACGTGCCAGCAGCCGCGGTAATACGTAGGGCGCAAGCGTTATCCGGAATTATTGGGCGTAAAGAGCTCGTAGGCGGTTTGTCGCGTCTGCTGTGAAAGACCGGGGCTCAACTCCGGTTCTGCAGTGGGTACGGGCAGACTAGAGTGCAGTAGGGGAGACTGGAATTCCTGGTGTAGCGGTGAAATGCGCAGATATCAGGAGGAACACCGATGGCGAAGGCAGGTCTCTGGGCTGTAACTGACGCTGAGGAGCGAAAGCATGGGGAGCGAACAGGATTAGATACCCTGGTAGTCCATGCCGTAAACGTTGGGCACTAGGTGTGGGGGACATTCCACGTTTTCCGCGCCGTAGCTAACGCATTAAGTGCCCCGCCTGGGGAGTACGGCCGCAAGGCTAAAACTCAAAGGAATTGACGGGGGCCCGCACAAGCGGCGGAGCATGCGGATTAATTCGATGCAACGCGAAGAACCTTACCAAGGCTTGACATGAACCGGAAAGACCTGGAAACAGGTGCCCCGCTTGCGGTCGGTTTACAGGTGGTGCATGGTTGTCGTCAGCTCGTGTCGTGAGATGTTGGGTTAAGTCCCGCAACGAGCGCAACCCTCGTTCTATGTTGCCAGCGCGTTATGGCGGGGACTCATAGGAGACTGCCGGGGTCACTCGGAGGAAGGTGGGGACGACGTCAATCATCATGCCCCTTATGTCTGGGCTTNMGCATGCTACATGGCCGGTACAAGGGTTGCG</t>
  </si>
  <si>
    <t>TAACCATGCAAGTCGAACGATGATCCCAGCTTGCTGGGGGATTAGTGGCGAACGGGTGAGTAACACGTGAGTAACCTGCCCTTGACTCTGGGATAAGCCTGGGAAACTGGGTCTAATACCGGATACGACCATCTGGCGCATGTCATGGTGGTGGAAAGCTTTTGTGGTTTTGGATGGACTCGCGGCCTATCAGCTTGTTGGTGGGGTAATGGCCTACCAAGGCGACGACGGGTAGCCGGCCTGAGAGGGTGACCGGCCACACTGGGACTGAGACACGGCCCAGACTCCTACGGGAGGCAGCAGTGGGGAATATTGCACAATGGGCGAAAGCCTGATGCAGCGACGCCGCGTGAGGGATGACGGCCTTCGGGTTGTAAACCTCTTTCAGTAGGGAAGAAGCGAAAGTGACGGTACCTGCAGAAGAAGCGCCGGCTAACTACGTGCCAGCAGCCGCGGTAATACGTAGGGCGCAAGCGTTATCCGGAATTATTGGGCGTAAAGAGCTCGTAGGCGGTTTGTCGCGTCTGCTGTGAAAGACCGGGGCTCAACTCCGGTTCTGCAGTGGGTACGGGCAGACTAGAGTGCAGTAGGGGAGACTGGAATTCCTGGTGTAGCGGTGAAATGCGCAGATATCAGGAGGAACACCGATGGCGAAGGCAGGTCTCTGGGCTGTAACTGACGCTGAGGAGCGAAAGCATGGGGAGCGAACAGGATTAGATACCCTGGTAGTCCATGCCGTAAACGTTGGGCACTAGGTGTGGGGGACATTCCACGTTTTCCGCGCCGTAGCTAACGCATTAAGTGCCCCGCCTGGGGAGTACGGCCGCAAGGCTAAAACTCAAAGGAATTGACGGGGGCCCGCACAAGCGGCGGAGCATGCGGATTAATTCGATGCAACGCGAAGAACCTTACCAAGGCTTGACATGAACCGGAAAGACCTGGAAACAGGTGCCCCGCTTGCGGTCGGTTTACAGGTGGTGCATGGTTGTCGTCAGCTCGTGTCGTGAGATGTTGGGTTAAGTCCCGCAACGAGCGCAACCCTCGTTCTATGTTGCCAGCGCGTTATGGCGGGGACTCATAGGAGACTGCCGGGGTCACTCGGAGGAAGGTGGGGACGACGTCAATCATCATGCCCCTTATGTCTGGGCTTCANNCTGCTANATGGCCGGTACAAGGGTTGC</t>
  </si>
  <si>
    <t>TGCAGTCGAGCGGATGAGAAGAGCTTGCTCTTCGATTCAGCGGCGGACGGGTGAGTAATGCCTAGGAATCTGCCTG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GGATTAGATACCCTGGTAGTCCACGCCGTAAACGATGTCAACTAGCCGTTGGAATCCTTGAGATTTTAGTGGCGCAGCTAACGCATTAAGTTGACCGCCTGGGGAGTACGGCCGCAAGGTTAAAACTCAAATGAATTGACGGGGGCCCGCACAAGCGGTGGAGCATGTGGTTTAATTCGAAGCAACGCGAAGAACCTTACCAGGCCTTGACATGCAGAGAACTTTCCAGAGATGGATTGGTGCCTTCGGGAACTCTGACACAGGTGCTGCATGGCTGTCGTCAGCTCGTGTCGTGAGATGTTGGGTTAAGTCCCGTAACGAGCGCAACCCTTGTCCTTAGTTACCAGCACGTTATGGTGGGCACTCTAAGGAGACTGCCGGTGACAACCGGAGGAAGGTGGGGATGACGTCAGTCATCATGGCCCTTACGGCTGGGCTAMMMCGTGCTACATGGTCG</t>
  </si>
  <si>
    <t>TGCAGTCGAACGGCAGCACAGTAAGAGCTTGCTCTTATGGGTGGCGAGTGGCGGACGGGTGAGGAATACATCGGAATCTACTTTTTCGTGGGGGATAACGTAGGGAAACTTACGCTAATACCGCATACGACCTACGGGTGAAAGCAGGGGACCTTCGGR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GACCGCCGGTGACAACCGGAGGAAGGTGGGGATGACGTCAAGTCATCATGGCCCTTACGGCAGGGCTACCMCGTACTANATGGTAGGGAMAAAGGCTGCAAGCCGG</t>
  </si>
  <si>
    <t>TCGAACGCCCCGCAAGGGGAGTGGCAGACGGGTGAGTAACGCGTGGGAACATACCCTTTCCTGCGGAATAGCTCCGGGAAACTGGAATTAATACCGCATACGCCCTACGGGGGAAAGATTTATCGGGGAAGGATTGGCCCGCGTTGGATTAGCTAGTTGGTGGGGTAAAGGCCTACCAAGGCGACGATCCATAGCTGGTCTGAGAGGATGATCAGCCACATTGGGACTGAGACACGGCCCAAACTCCTACGGGAGGCAGCAGTGGGGAATATTGGACAATGGGCGCAAGCCTGATCCAGCCATGCCGCGTGAGTGATGAAGGCCTTAGGGTTGTAAAGCTCTTTCACCGGAGAAGATAATGACGGTATCCGGAGAAGAAGCCCCGGCTAACTTCGTGCCAGCAGCCGCGGTAATACGAAGGGGGCTAGCGTTGTTCGGAATTACTGGGCGTAAAGCGCACGTAGGCGGATATTTAAGTCAGGGGTGAAATCCCAGAGCTCAACTCTGGAACTGCCTTTGATACTGGGTATCTTGAGTATGGAAGAGGTAAGTGGAATTCCGAGTGTAGAGGTGAAATTCGTAGATATTCGGAGGAACACCAGTGGCGAAGGCGGCTTACTGGTCCATTACTGACGCTGAGGTGCGAAAGCGTGGGGAGCAAACAGGATTAGATACCCTGGTAGTCCACGCCGTAAACGATGAATGTTAGCCGTCGGGCAGTATACTGTTCGGTGGCGCAGCTAACGCATTAAACATTCCGCCTGGGGAGTACGGTCGCAAGATTAAAACTCAAAGGAATTGACGGGGGCCCGCACAAGCGGWGGAGCATGTGGTTTAATTCGAAGCAACGCGCAGAACCTTACCAGCTCTTGACATTCGGGGTTTGGGCAGTGSAGACATTGTCCTTCAGTTAGGCTGGTCCCWKAACAGGTGCTGCATGGCTGTCGTCAGCTC</t>
  </si>
  <si>
    <t>AGTCGAACGGCAGCACAGNRGAGCTTGCTCCTTGGGTGGCGAGTGGCGGACGGGTGAGGAATACATCGGAATCTACTTTTTCGTGGGGGATAACGTAGGGAAACTTACGCTAATACCGCATACGACCTACGGGTGAAAGCAGGGGACCTTCGGR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GACCGCCGGTGACAACCGGAGGAAGGTGGGGATGACGTCAAGTCATCATGGCCCTTACGGCCAGGGCTACCMCGTACNACATGGTAGGGAMAAAGGCTGCAAGCCGGCGACGGTAGCCATCCCAAAACCCTA</t>
  </si>
  <si>
    <t>CGGCAGCACAGRGGAGCTTGCTCCTTGGGTGGCGAGTGGCGGACGGGTGAGGAATACATCGGAATCTACTTTTTCGTGGGGGATAACGTAGGGAAACTTACGCTAATACCGCATACGACCTACGGGTGAAAGCAGGGGACCTTCGGR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RCTCGAACACAGGTGCTGCATGGCTGTCGTCAGCTCGTGTCGTGAGATGTTGGGTTAAGTCCCGCAACGAGCGCAACCCTTGTCCTTAGTTGCCAGCACGTAATGGTGGGAACTCTAAGGAGACCGCCGGTGACAAACCGGAGGAAGGTGGGGATGACGTCAAGTCATCATGGCCCTTACGGCCAGGGCTACCMCGNACTACAATGGTAGGGAMARNGGGCTGCAAGCCGGSGACGGTAAGCCATCCC</t>
  </si>
  <si>
    <t>GTACCGTCCTCCCGAAGGTTAGACTAGCTACTTCTGGTGCAACCCACTCCCATGGTGTGAC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GACTACCAGGGTATCTAATCCTGTTTGCTCCCCACGCTTTCGCACCTCAGTGTCAGTATCAGTCCAGGTGGTCGCCTTCGCCACTGGTGTTCCTTCCTATATCTACGCATTTCACCGCTACACAGGAAATTCCACCACCCTCTACCGTACTCTAGCTTGCCAGTTTTGGATGCAGTTCCCAGGTTGAGCCCGGGGCTTTCACATCCAACTTAACAAACCACCTACGCGCGCTTTACGCCCAGTAATTCCGATTAACGCTTGCACCCTCTGTATTACCGCGGCTGCTGGCACAGAGTTAGCCGGTGCTTATTCTGTCGGTAACGTCAAAACACTAACGTATTAGGTTAATGCCCTTCCTCCCAACTTAAAGTGCTTTACAATCCGAAGACCTTCTTCACACACGCGGCATGGCTGGATCAGGCTTTCGCCCATTGTCCAATATTCCCACTGCTGCCTCCCGTAGGAGTCTGGACCGTGTCTCAGTTCCGGTGTGACTGATCATCCTYTCAGACCGNTTACGGATCGTCGCCTTGGTGAGCATTACCTMMCAACTAGCTAATCCGAC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</si>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</sst>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0" fillId="3" borderId="2" xfId="0" applyFill="1" applyBorder="1" applyAlignment="1">
      <alignment horizontal="left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tabSelected="1" workbookViewId="0">
      <selection activeCell="F35" sqref="E2:F35"/>
    </sheetView>
  </sheetViews>
  <sheetFormatPr defaultRowHeight="15" x14ac:dyDescent="0.25"/>
  <sheetData>
    <row r="2" spans="1:6" x14ac:dyDescent="0.25">
      <c r="A2" t="s">
        <v>72</v>
      </c>
      <c r="B2" t="s">
        <v>34</v>
      </c>
      <c r="C2" t="s">
        <v>101</v>
      </c>
      <c r="D2" s="1" t="s">
        <v>0</v>
      </c>
      <c r="E2" t="str">
        <f>C2&amp;D2</f>
        <v>&gt;LST18</v>
      </c>
      <c r="F2" t="s">
        <v>68</v>
      </c>
    </row>
    <row r="3" spans="1:6" x14ac:dyDescent="0.25">
      <c r="A3" t="s">
        <v>72</v>
      </c>
      <c r="B3" t="s">
        <v>35</v>
      </c>
      <c r="C3" t="s">
        <v>101</v>
      </c>
      <c r="D3" s="2" t="s">
        <v>1</v>
      </c>
      <c r="E3" t="str">
        <f t="shared" ref="E3:E35" si="0">C3&amp;D3</f>
        <v>&gt;LBA18</v>
      </c>
      <c r="F3" t="s">
        <v>91</v>
      </c>
    </row>
    <row r="4" spans="1:6" x14ac:dyDescent="0.25">
      <c r="A4" t="s">
        <v>72</v>
      </c>
      <c r="B4" s="6" t="s">
        <v>36</v>
      </c>
      <c r="C4" t="s">
        <v>101</v>
      </c>
      <c r="D4" s="2" t="s">
        <v>2</v>
      </c>
      <c r="E4" t="str">
        <f t="shared" si="0"/>
        <v>&gt;LBA20</v>
      </c>
      <c r="F4" t="s">
        <v>92</v>
      </c>
    </row>
    <row r="5" spans="1:6" x14ac:dyDescent="0.25">
      <c r="A5" t="s">
        <v>71</v>
      </c>
      <c r="B5" s="6" t="s">
        <v>37</v>
      </c>
      <c r="C5" t="s">
        <v>101</v>
      </c>
      <c r="D5" s="3" t="s">
        <v>3</v>
      </c>
      <c r="E5" t="str">
        <f t="shared" si="0"/>
        <v>&gt;LST11</v>
      </c>
      <c r="F5" t="s">
        <v>69</v>
      </c>
    </row>
    <row r="6" spans="1:6" x14ac:dyDescent="0.25">
      <c r="A6" t="s">
        <v>71</v>
      </c>
      <c r="B6" s="6" t="s">
        <v>38</v>
      </c>
      <c r="C6" t="s">
        <v>101</v>
      </c>
      <c r="D6" s="1" t="s">
        <v>4</v>
      </c>
      <c r="E6" t="str">
        <f t="shared" si="0"/>
        <v>&gt;LRH13</v>
      </c>
      <c r="F6" t="s">
        <v>70</v>
      </c>
    </row>
    <row r="7" spans="1:6" x14ac:dyDescent="0.25">
      <c r="A7" t="s">
        <v>71</v>
      </c>
      <c r="B7" s="7" t="s">
        <v>39</v>
      </c>
      <c r="C7" t="s">
        <v>101</v>
      </c>
      <c r="D7" s="1" t="s">
        <v>5</v>
      </c>
      <c r="E7" t="str">
        <f t="shared" si="0"/>
        <v>&gt;LAR12</v>
      </c>
      <c r="F7" t="s">
        <v>73</v>
      </c>
    </row>
    <row r="8" spans="1:6" x14ac:dyDescent="0.25">
      <c r="A8" t="s">
        <v>72</v>
      </c>
      <c r="B8" s="6" t="s">
        <v>40</v>
      </c>
      <c r="C8" t="s">
        <v>101</v>
      </c>
      <c r="D8" s="1" t="s">
        <v>6</v>
      </c>
      <c r="E8" t="str">
        <f t="shared" si="0"/>
        <v>&gt;LAR21</v>
      </c>
      <c r="F8" s="10" t="s">
        <v>93</v>
      </c>
    </row>
    <row r="9" spans="1:6" x14ac:dyDescent="0.25">
      <c r="A9" t="s">
        <v>72</v>
      </c>
      <c r="B9" t="s">
        <v>41</v>
      </c>
      <c r="C9" t="s">
        <v>101</v>
      </c>
      <c r="D9" s="2" t="s">
        <v>7</v>
      </c>
      <c r="E9" t="str">
        <f t="shared" si="0"/>
        <v>&gt;LPA2</v>
      </c>
      <c r="F9" s="10" t="s">
        <v>94</v>
      </c>
    </row>
    <row r="10" spans="1:6" x14ac:dyDescent="0.25">
      <c r="A10" t="s">
        <v>71</v>
      </c>
      <c r="B10" s="6" t="s">
        <v>42</v>
      </c>
      <c r="C10" t="s">
        <v>101</v>
      </c>
      <c r="D10" s="2" t="s">
        <v>8</v>
      </c>
      <c r="E10" t="str">
        <f t="shared" si="0"/>
        <v>&gt;LST12</v>
      </c>
      <c r="F10" t="s">
        <v>74</v>
      </c>
    </row>
    <row r="11" spans="1:6" x14ac:dyDescent="0.25">
      <c r="A11" t="s">
        <v>71</v>
      </c>
      <c r="B11" s="6" t="s">
        <v>43</v>
      </c>
      <c r="C11" t="s">
        <v>101</v>
      </c>
      <c r="D11" s="2" t="s">
        <v>9</v>
      </c>
      <c r="E11" t="str">
        <f t="shared" si="0"/>
        <v>&gt;LST13</v>
      </c>
      <c r="F11" t="s">
        <v>75</v>
      </c>
    </row>
    <row r="12" spans="1:6" x14ac:dyDescent="0.25">
      <c r="A12" t="s">
        <v>72</v>
      </c>
      <c r="B12" s="6" t="s">
        <v>44</v>
      </c>
      <c r="C12" t="s">
        <v>101</v>
      </c>
      <c r="D12" s="1" t="s">
        <v>10</v>
      </c>
      <c r="E12" t="str">
        <f t="shared" si="0"/>
        <v>&gt;LBA112</v>
      </c>
      <c r="F12" t="s">
        <v>95</v>
      </c>
    </row>
    <row r="13" spans="1:6" x14ac:dyDescent="0.25">
      <c r="A13" t="s">
        <v>71</v>
      </c>
      <c r="B13" t="s">
        <v>45</v>
      </c>
      <c r="C13" t="s">
        <v>101</v>
      </c>
      <c r="D13" s="1" t="s">
        <v>11</v>
      </c>
      <c r="E13" t="str">
        <f t="shared" si="0"/>
        <v>&gt;LBA1</v>
      </c>
      <c r="F13" t="s">
        <v>76</v>
      </c>
    </row>
    <row r="14" spans="1:6" x14ac:dyDescent="0.25">
      <c r="A14" t="s">
        <v>71</v>
      </c>
      <c r="B14" s="6" t="s">
        <v>46</v>
      </c>
      <c r="C14" t="s">
        <v>101</v>
      </c>
      <c r="D14" s="1" t="s">
        <v>12</v>
      </c>
      <c r="E14" t="str">
        <f t="shared" si="0"/>
        <v>&gt;LBA3</v>
      </c>
      <c r="F14" t="s">
        <v>77</v>
      </c>
    </row>
    <row r="15" spans="1:6" x14ac:dyDescent="0.25">
      <c r="A15" t="s">
        <v>71</v>
      </c>
      <c r="B15" t="s">
        <v>47</v>
      </c>
      <c r="C15" t="s">
        <v>101</v>
      </c>
      <c r="D15" s="1" t="s">
        <v>13</v>
      </c>
      <c r="E15" t="str">
        <f t="shared" si="0"/>
        <v>&gt;LST19</v>
      </c>
      <c r="F15" t="s">
        <v>78</v>
      </c>
    </row>
    <row r="16" spans="1:6" x14ac:dyDescent="0.25">
      <c r="A16" t="s">
        <v>71</v>
      </c>
      <c r="B16" t="s">
        <v>48</v>
      </c>
      <c r="C16" t="s">
        <v>101</v>
      </c>
      <c r="D16" s="1" t="s">
        <v>14</v>
      </c>
      <c r="E16" t="str">
        <f t="shared" si="0"/>
        <v>&gt;LST60</v>
      </c>
      <c r="F16" t="s">
        <v>79</v>
      </c>
    </row>
    <row r="17" spans="1:6" x14ac:dyDescent="0.25">
      <c r="A17" t="s">
        <v>71</v>
      </c>
      <c r="B17" s="6" t="s">
        <v>49</v>
      </c>
      <c r="C17" t="s">
        <v>101</v>
      </c>
      <c r="D17" s="1" t="s">
        <v>15</v>
      </c>
      <c r="E17" t="str">
        <f t="shared" si="0"/>
        <v>&gt;LBA71</v>
      </c>
      <c r="F17" t="s">
        <v>80</v>
      </c>
    </row>
    <row r="18" spans="1:6" x14ac:dyDescent="0.25">
      <c r="A18" t="s">
        <v>72</v>
      </c>
      <c r="B18" t="s">
        <v>50</v>
      </c>
      <c r="C18" t="s">
        <v>101</v>
      </c>
      <c r="D18" s="1" t="s">
        <v>16</v>
      </c>
      <c r="E18" t="str">
        <f t="shared" si="0"/>
        <v>&gt;LST82</v>
      </c>
      <c r="F18" t="s">
        <v>96</v>
      </c>
    </row>
    <row r="19" spans="1:6" x14ac:dyDescent="0.25">
      <c r="A19" t="s">
        <v>71</v>
      </c>
      <c r="B19" s="5" t="s">
        <v>51</v>
      </c>
      <c r="C19" t="s">
        <v>101</v>
      </c>
      <c r="D19" s="4" t="s">
        <v>17</v>
      </c>
      <c r="E19" t="str">
        <f t="shared" si="0"/>
        <v>&gt;LST14</v>
      </c>
      <c r="F19" t="s">
        <v>81</v>
      </c>
    </row>
    <row r="20" spans="1:6" x14ac:dyDescent="0.25">
      <c r="A20" t="s">
        <v>71</v>
      </c>
      <c r="B20" s="8" t="s">
        <v>52</v>
      </c>
      <c r="C20" t="s">
        <v>101</v>
      </c>
      <c r="D20" s="2" t="s">
        <v>18</v>
      </c>
      <c r="E20" t="str">
        <f t="shared" si="0"/>
        <v>&gt;LRH11</v>
      </c>
      <c r="F20" t="s">
        <v>82</v>
      </c>
    </row>
    <row r="21" spans="1:6" x14ac:dyDescent="0.25">
      <c r="A21" t="s">
        <v>71</v>
      </c>
      <c r="B21" s="6" t="s">
        <v>53</v>
      </c>
      <c r="C21" t="s">
        <v>101</v>
      </c>
      <c r="D21" s="2" t="s">
        <v>19</v>
      </c>
      <c r="E21" t="str">
        <f t="shared" si="0"/>
        <v>&gt;LST15</v>
      </c>
      <c r="F21" t="s">
        <v>83</v>
      </c>
    </row>
    <row r="22" spans="1:6" x14ac:dyDescent="0.25">
      <c r="A22" t="s">
        <v>71</v>
      </c>
      <c r="B22" s="6" t="s">
        <v>54</v>
      </c>
      <c r="C22" t="s">
        <v>101</v>
      </c>
      <c r="D22" s="1" t="s">
        <v>20</v>
      </c>
      <c r="E22" t="str">
        <f t="shared" si="0"/>
        <v>&gt;LST16</v>
      </c>
      <c r="F22" t="s">
        <v>84</v>
      </c>
    </row>
    <row r="23" spans="1:6" x14ac:dyDescent="0.25">
      <c r="A23" t="s">
        <v>72</v>
      </c>
      <c r="B23" s="6" t="s">
        <v>55</v>
      </c>
      <c r="C23" t="s">
        <v>101</v>
      </c>
      <c r="D23" s="2" t="s">
        <v>21</v>
      </c>
      <c r="E23" t="str">
        <f t="shared" si="0"/>
        <v>&gt;LPB4.R</v>
      </c>
      <c r="F23" t="s">
        <v>100</v>
      </c>
    </row>
    <row r="24" spans="1:6" x14ac:dyDescent="0.25">
      <c r="A24" t="s">
        <v>71</v>
      </c>
      <c r="B24" s="6" t="s">
        <v>56</v>
      </c>
      <c r="C24" t="s">
        <v>101</v>
      </c>
      <c r="D24" s="1" t="s">
        <v>22</v>
      </c>
      <c r="E24" t="str">
        <f t="shared" si="0"/>
        <v>&gt;LPD11</v>
      </c>
      <c r="F24" t="s">
        <v>85</v>
      </c>
    </row>
    <row r="25" spans="1:6" x14ac:dyDescent="0.25">
      <c r="A25" t="s">
        <v>72</v>
      </c>
      <c r="B25" s="5" t="s">
        <v>57</v>
      </c>
      <c r="C25" t="s">
        <v>101</v>
      </c>
      <c r="D25" s="5" t="s">
        <v>23</v>
      </c>
      <c r="E25" t="str">
        <f t="shared" si="0"/>
        <v>&gt;LPE13</v>
      </c>
    </row>
    <row r="26" spans="1:6" x14ac:dyDescent="0.25">
      <c r="A26" t="s">
        <v>72</v>
      </c>
      <c r="B26" s="6" t="s">
        <v>58</v>
      </c>
      <c r="C26" t="s">
        <v>101</v>
      </c>
      <c r="D26" s="1" t="s">
        <v>24</v>
      </c>
      <c r="E26" t="str">
        <f t="shared" si="0"/>
        <v>&gt;LST23</v>
      </c>
      <c r="F26" t="s">
        <v>99</v>
      </c>
    </row>
    <row r="27" spans="1:6" x14ac:dyDescent="0.25">
      <c r="A27" t="s">
        <v>71</v>
      </c>
      <c r="B27" t="s">
        <v>59</v>
      </c>
      <c r="C27" t="s">
        <v>101</v>
      </c>
      <c r="D27" s="1" t="s">
        <v>25</v>
      </c>
      <c r="E27" t="str">
        <f t="shared" si="0"/>
        <v>&gt;LST24</v>
      </c>
      <c r="F27" t="s">
        <v>86</v>
      </c>
    </row>
    <row r="28" spans="1:6" x14ac:dyDescent="0.25">
      <c r="A28" t="s">
        <v>72</v>
      </c>
      <c r="B28" s="5" t="s">
        <v>60</v>
      </c>
      <c r="C28" t="s">
        <v>101</v>
      </c>
      <c r="D28" s="4" t="s">
        <v>26</v>
      </c>
      <c r="E28" t="str">
        <f t="shared" si="0"/>
        <v>&gt;LSP13</v>
      </c>
    </row>
    <row r="29" spans="1:6" x14ac:dyDescent="0.25">
      <c r="A29" t="s">
        <v>71</v>
      </c>
      <c r="B29" s="6" t="s">
        <v>61</v>
      </c>
      <c r="C29" t="s">
        <v>101</v>
      </c>
      <c r="D29" s="2" t="s">
        <v>27</v>
      </c>
      <c r="E29" t="str">
        <f t="shared" si="0"/>
        <v>&gt;LST17</v>
      </c>
      <c r="F29" t="s">
        <v>87</v>
      </c>
    </row>
    <row r="30" spans="1:6" x14ac:dyDescent="0.25">
      <c r="A30" t="s">
        <v>72</v>
      </c>
      <c r="B30" t="s">
        <v>62</v>
      </c>
      <c r="C30" t="s">
        <v>101</v>
      </c>
      <c r="D30" s="2" t="s">
        <v>28</v>
      </c>
      <c r="E30" t="str">
        <f t="shared" si="0"/>
        <v>&gt;LST52</v>
      </c>
      <c r="F30" t="s">
        <v>98</v>
      </c>
    </row>
    <row r="31" spans="1:6" x14ac:dyDescent="0.25">
      <c r="A31" t="s">
        <v>71</v>
      </c>
      <c r="B31" s="6" t="s">
        <v>63</v>
      </c>
      <c r="C31" t="s">
        <v>101</v>
      </c>
      <c r="D31" s="2" t="s">
        <v>29</v>
      </c>
      <c r="E31" t="str">
        <f t="shared" si="0"/>
        <v>&gt;LAC11</v>
      </c>
      <c r="F31" t="s">
        <v>88</v>
      </c>
    </row>
    <row r="32" spans="1:6" x14ac:dyDescent="0.25">
      <c r="A32" t="s">
        <v>72</v>
      </c>
      <c r="B32" s="7" t="s">
        <v>64</v>
      </c>
      <c r="C32" t="s">
        <v>101</v>
      </c>
      <c r="D32" s="2" t="s">
        <v>30</v>
      </c>
      <c r="E32" t="str">
        <f t="shared" si="0"/>
        <v>&gt;NA</v>
      </c>
    </row>
    <row r="33" spans="1:6" x14ac:dyDescent="0.25">
      <c r="A33" t="s">
        <v>71</v>
      </c>
      <c r="B33" s="9" t="s">
        <v>65</v>
      </c>
      <c r="C33" t="s">
        <v>101</v>
      </c>
      <c r="D33" s="2" t="s">
        <v>31</v>
      </c>
      <c r="E33" t="str">
        <f t="shared" si="0"/>
        <v>&gt;LMI15</v>
      </c>
      <c r="F33" t="s">
        <v>89</v>
      </c>
    </row>
    <row r="34" spans="1:6" x14ac:dyDescent="0.25">
      <c r="A34" t="s">
        <v>71</v>
      </c>
      <c r="B34" s="6" t="s">
        <v>66</v>
      </c>
      <c r="C34" t="s">
        <v>101</v>
      </c>
      <c r="D34" s="2" t="s">
        <v>32</v>
      </c>
      <c r="E34" t="str">
        <f t="shared" si="0"/>
        <v>&gt;LRC7.S</v>
      </c>
      <c r="F34" t="s">
        <v>90</v>
      </c>
    </row>
    <row r="35" spans="1:6" x14ac:dyDescent="0.25">
      <c r="A35" t="s">
        <v>72</v>
      </c>
      <c r="B35" s="6" t="s">
        <v>67</v>
      </c>
      <c r="C35" t="s">
        <v>101</v>
      </c>
      <c r="D35" s="2" t="s">
        <v>33</v>
      </c>
      <c r="E35" t="str">
        <f t="shared" si="0"/>
        <v>&gt;LRH8.S</v>
      </c>
      <c r="F35" t="s">
        <v>97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7286DF11776484D99AF84CA9BA75720" ma:contentTypeVersion="12" ma:contentTypeDescription="Ein neues Dokument erstellen." ma:contentTypeScope="" ma:versionID="200f8d793b5469d176a1cfb21f8db242">
  <xsd:schema xmlns:xsd="http://www.w3.org/2001/XMLSchema" xmlns:xs="http://www.w3.org/2001/XMLSchema" xmlns:p="http://schemas.microsoft.com/office/2006/metadata/properties" xmlns:ns3="684a9315-f1e5-4ade-a441-2785d9b4f201" xmlns:ns4="8c354b7d-e15c-4037-a55f-c6566b6fc22f" targetNamespace="http://schemas.microsoft.com/office/2006/metadata/properties" ma:root="true" ma:fieldsID="cc28ec84ee12b54714e571bccd0b12c4" ns3:_="" ns4:_="">
    <xsd:import namespace="684a9315-f1e5-4ade-a441-2785d9b4f201"/>
    <xsd:import namespace="8c354b7d-e15c-4037-a55f-c6566b6fc2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4a9315-f1e5-4ade-a441-2785d9b4f2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54b7d-e15c-4037-a55f-c6566b6fc22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20E69C-983F-4479-86A7-CE93EAC9C9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4a9315-f1e5-4ade-a441-2785d9b4f201"/>
    <ds:schemaRef ds:uri="8c354b7d-e15c-4037-a55f-c6566b6fc2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EF7D12-ECEC-47AB-98B9-98BC94E4CE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59F4E6-0190-4532-AB7D-9F8F0184824E}">
  <ds:schemaRefs>
    <ds:schemaRef ds:uri="8c354b7d-e15c-4037-a55f-c6566b6fc22f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684a9315-f1e5-4ade-a441-2785d9b4f201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Thönen</dc:creator>
  <cp:lastModifiedBy>Lisa Thönen</cp:lastModifiedBy>
  <dcterms:created xsi:type="dcterms:W3CDTF">2020-02-17T13:42:22Z</dcterms:created>
  <dcterms:modified xsi:type="dcterms:W3CDTF">2020-02-17T17:05:44Z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0x01010017286DF11776484D99AF84CA9BA75720</vt:lpwstr>
  </property>
</Properties>
</file>