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miak0\Documents\PMKS_Verification\Four_Bar_Mechanism\ME4322_TeachingLab_Four_Bar\Experimental\"/>
    </mc:Choice>
  </mc:AlternateContent>
  <xr:revisionPtr revIDLastSave="0" documentId="13_ncr:1_{66DC7286-A8C2-4732-9279-C4B667801DE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 RPM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4" i="3"/>
</calcChain>
</file>

<file path=xl/sharedStrings.xml><?xml version="1.0" encoding="utf-8"?>
<sst xmlns="http://schemas.openxmlformats.org/spreadsheetml/2006/main" count="28" uniqueCount="13">
  <si>
    <t>Time Stamp</t>
  </si>
  <si>
    <t>Time (msec)</t>
  </si>
  <si>
    <t>Hall Sensor</t>
  </si>
  <si>
    <t>MPU-6050</t>
  </si>
  <si>
    <t>BNO-055 (Point 1, Coupler)</t>
  </si>
  <si>
    <t>BNO-055 (Point 2, Rocker)</t>
  </si>
  <si>
    <t>Gyro</t>
  </si>
  <si>
    <t>Orientation</t>
  </si>
  <si>
    <t>Orientation (deg)</t>
  </si>
  <si>
    <t>Gyro (rad/s)</t>
  </si>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</sst>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DBC3-A55C-4A45-8B54-1FC5DC6F8946}">
  <dimension ref="A1:S340"/>
  <sheetViews>
    <sheetView tabSelected="1" workbookViewId="0">
      <selection activeCell="G18" sqref="G18"/>
    </sheetView>
  </sheetViews>
  <sheetFormatPr defaultRowHeight="14.4" x14ac:dyDescent="0.3"/>
  <sheetData>
    <row r="1" spans="1:19" x14ac:dyDescent="0.3">
      <c r="A1" s="8" t="s">
        <v>0</v>
      </c>
      <c r="B1" s="8" t="s">
        <v>1</v>
      </c>
      <c r="C1" s="8" t="s">
        <v>2</v>
      </c>
      <c r="D1" s="11" t="s">
        <v>3</v>
      </c>
      <c r="E1" s="12"/>
      <c r="F1" s="12"/>
      <c r="G1" s="13"/>
      <c r="H1" s="14" t="s">
        <v>4</v>
      </c>
      <c r="I1" s="15"/>
      <c r="J1" s="15"/>
      <c r="K1" s="15"/>
      <c r="L1" s="15"/>
      <c r="M1" s="16"/>
      <c r="N1" s="17" t="s">
        <v>5</v>
      </c>
      <c r="O1" s="18"/>
      <c r="P1" s="18"/>
      <c r="Q1" s="18"/>
      <c r="R1" s="18"/>
      <c r="S1" s="19"/>
    </row>
    <row r="2" spans="1:19" x14ac:dyDescent="0.3">
      <c r="A2" s="9"/>
      <c r="B2" s="9"/>
      <c r="C2" s="9"/>
      <c r="D2" s="2" t="s">
        <v>6</v>
      </c>
      <c r="E2" s="5" t="s">
        <v>7</v>
      </c>
      <c r="F2" s="6"/>
      <c r="G2" s="7"/>
      <c r="H2" s="5" t="s">
        <v>8</v>
      </c>
      <c r="I2" s="6"/>
      <c r="J2" s="7"/>
      <c r="K2" s="5" t="s">
        <v>9</v>
      </c>
      <c r="L2" s="6"/>
      <c r="M2" s="7"/>
      <c r="N2" s="5" t="s">
        <v>8</v>
      </c>
      <c r="O2" s="6"/>
      <c r="P2" s="7"/>
      <c r="Q2" s="5" t="s">
        <v>9</v>
      </c>
      <c r="R2" s="6"/>
      <c r="S2" s="7"/>
    </row>
    <row r="3" spans="1:19" x14ac:dyDescent="0.3">
      <c r="A3" s="10"/>
      <c r="B3" s="10"/>
      <c r="C3" s="10"/>
      <c r="D3" s="3" t="s">
        <v>10</v>
      </c>
      <c r="E3" s="2" t="s">
        <v>11</v>
      </c>
      <c r="F3" s="4" t="s">
        <v>10</v>
      </c>
      <c r="G3" s="2" t="s">
        <v>12</v>
      </c>
      <c r="H3" s="2" t="s">
        <v>11</v>
      </c>
      <c r="I3" s="2" t="s">
        <v>10</v>
      </c>
      <c r="J3" s="4" t="s">
        <v>12</v>
      </c>
      <c r="K3" s="3" t="s">
        <v>11</v>
      </c>
      <c r="L3" s="2" t="s">
        <v>10</v>
      </c>
      <c r="M3" s="2" t="s">
        <v>12</v>
      </c>
      <c r="N3" s="2" t="s">
        <v>11</v>
      </c>
      <c r="O3" s="2" t="s">
        <v>10</v>
      </c>
      <c r="P3" s="4" t="s">
        <v>12</v>
      </c>
      <c r="Q3" s="3" t="s">
        <v>11</v>
      </c>
      <c r="R3" s="2" t="s">
        <v>10</v>
      </c>
      <c r="S3" s="2" t="s">
        <v>12</v>
      </c>
    </row>
    <row r="4" spans="1:19" x14ac:dyDescent="0.3">
      <c r="A4">
        <v>3875</v>
      </c>
      <c r="B4">
        <f>A4-3875</f>
        <v>0</v>
      </c>
      <c r="C4">
        <v>0</v>
      </c>
      <c r="D4">
        <v>-1.07</v>
      </c>
      <c r="E4">
        <v>-0.19</v>
      </c>
      <c r="F4">
        <v>4.4800000000000004</v>
      </c>
      <c r="G4">
        <v>-5.07</v>
      </c>
      <c r="H4">
        <v>359.56</v>
      </c>
      <c r="I4">
        <v>-0.63</v>
      </c>
      <c r="J4">
        <v>-23.19</v>
      </c>
      <c r="K4">
        <v>1.04</v>
      </c>
      <c r="L4">
        <v>0</v>
      </c>
      <c r="M4">
        <v>0.03</v>
      </c>
      <c r="N4">
        <v>359.75</v>
      </c>
      <c r="O4">
        <v>0.25</v>
      </c>
      <c r="P4">
        <v>0.94</v>
      </c>
      <c r="Q4">
        <v>0.5</v>
      </c>
      <c r="R4">
        <v>-0.01</v>
      </c>
      <c r="S4">
        <v>0</v>
      </c>
    </row>
    <row r="5" spans="1:19" x14ac:dyDescent="0.3">
      <c r="A5">
        <v>3935</v>
      </c>
      <c r="B5">
        <f t="shared" ref="B5:B68" si="0">A5-3875</f>
        <v>60</v>
      </c>
      <c r="C5">
        <v>0</v>
      </c>
      <c r="D5">
        <v>-0.98</v>
      </c>
      <c r="E5">
        <v>-0.18</v>
      </c>
      <c r="F5">
        <v>8.19</v>
      </c>
      <c r="G5">
        <v>-5.13</v>
      </c>
      <c r="H5">
        <v>359.5</v>
      </c>
      <c r="I5">
        <v>-0.56000000000000005</v>
      </c>
      <c r="J5">
        <v>-27.56</v>
      </c>
      <c r="K5">
        <v>0.92</v>
      </c>
      <c r="L5">
        <v>0</v>
      </c>
      <c r="M5">
        <v>0.02</v>
      </c>
      <c r="N5">
        <v>359.75</v>
      </c>
      <c r="O5">
        <v>0.19</v>
      </c>
      <c r="P5">
        <v>-1.37</v>
      </c>
      <c r="Q5">
        <v>0.01</v>
      </c>
      <c r="R5">
        <v>0</v>
      </c>
      <c r="S5">
        <v>0</v>
      </c>
    </row>
    <row r="6" spans="1:19" x14ac:dyDescent="0.3">
      <c r="A6">
        <v>4043</v>
      </c>
      <c r="B6">
        <f t="shared" si="0"/>
        <v>168</v>
      </c>
      <c r="C6">
        <v>0</v>
      </c>
      <c r="D6">
        <v>-0.79</v>
      </c>
      <c r="E6">
        <v>-0.15</v>
      </c>
      <c r="F6">
        <v>13.4</v>
      </c>
      <c r="G6">
        <v>-5.18</v>
      </c>
      <c r="H6">
        <v>359.38</v>
      </c>
      <c r="I6">
        <v>-0.5</v>
      </c>
      <c r="J6">
        <v>-32.56</v>
      </c>
      <c r="K6">
        <v>0.72</v>
      </c>
      <c r="L6">
        <v>0</v>
      </c>
      <c r="M6">
        <v>0.02</v>
      </c>
      <c r="N6">
        <v>359.75</v>
      </c>
      <c r="O6">
        <v>0.12</v>
      </c>
      <c r="P6">
        <v>-0.94</v>
      </c>
      <c r="Q6">
        <v>-0.34</v>
      </c>
      <c r="R6">
        <v>0.01</v>
      </c>
      <c r="S6">
        <v>0</v>
      </c>
    </row>
    <row r="7" spans="1:19" x14ac:dyDescent="0.3">
      <c r="A7">
        <v>4153</v>
      </c>
      <c r="B7">
        <f t="shared" si="0"/>
        <v>278</v>
      </c>
      <c r="C7">
        <v>0</v>
      </c>
      <c r="D7">
        <v>-0.61</v>
      </c>
      <c r="E7">
        <v>-0.11</v>
      </c>
      <c r="F7">
        <v>17.55</v>
      </c>
      <c r="G7">
        <v>-5.25</v>
      </c>
      <c r="H7">
        <v>359.31</v>
      </c>
      <c r="I7">
        <v>-0.44</v>
      </c>
      <c r="J7">
        <v>-36.630000000000003</v>
      </c>
      <c r="K7">
        <v>0.54</v>
      </c>
      <c r="L7">
        <v>0</v>
      </c>
      <c r="M7">
        <v>0.01</v>
      </c>
      <c r="N7">
        <v>359.81</v>
      </c>
      <c r="O7">
        <v>0.06</v>
      </c>
      <c r="P7">
        <v>1.88</v>
      </c>
      <c r="Q7">
        <v>-0.65</v>
      </c>
      <c r="R7">
        <v>0.02</v>
      </c>
      <c r="S7">
        <v>0</v>
      </c>
    </row>
    <row r="8" spans="1:19" x14ac:dyDescent="0.3">
      <c r="A8">
        <v>4263</v>
      </c>
      <c r="B8">
        <f t="shared" si="0"/>
        <v>388</v>
      </c>
      <c r="C8">
        <v>0</v>
      </c>
      <c r="D8">
        <v>-0.48</v>
      </c>
      <c r="E8">
        <v>-0.1</v>
      </c>
      <c r="F8">
        <v>20.83</v>
      </c>
      <c r="G8">
        <v>-5.31</v>
      </c>
      <c r="H8">
        <v>359.31</v>
      </c>
      <c r="I8">
        <v>-0.37</v>
      </c>
      <c r="J8">
        <v>-39.630000000000003</v>
      </c>
      <c r="K8">
        <v>0.4</v>
      </c>
      <c r="L8">
        <v>0</v>
      </c>
      <c r="M8">
        <v>0.01</v>
      </c>
      <c r="N8">
        <v>359.81</v>
      </c>
      <c r="O8">
        <v>0</v>
      </c>
      <c r="P8">
        <v>6.44</v>
      </c>
      <c r="Q8">
        <v>-0.86</v>
      </c>
      <c r="R8">
        <v>0.02</v>
      </c>
      <c r="S8">
        <v>0</v>
      </c>
    </row>
    <row r="9" spans="1:19" x14ac:dyDescent="0.3">
      <c r="A9">
        <v>4374</v>
      </c>
      <c r="B9">
        <f t="shared" si="0"/>
        <v>499</v>
      </c>
      <c r="C9">
        <v>0</v>
      </c>
      <c r="D9">
        <v>-0.36</v>
      </c>
      <c r="E9">
        <v>-0.11</v>
      </c>
      <c r="F9">
        <v>23.3</v>
      </c>
      <c r="G9">
        <v>-5.38</v>
      </c>
      <c r="H9">
        <v>359.31</v>
      </c>
      <c r="I9">
        <v>-0.37</v>
      </c>
      <c r="J9">
        <v>-41.69</v>
      </c>
      <c r="K9">
        <v>0.27</v>
      </c>
      <c r="L9">
        <v>0</v>
      </c>
      <c r="M9">
        <v>0</v>
      </c>
      <c r="N9">
        <v>359.81</v>
      </c>
      <c r="O9">
        <v>-0.12</v>
      </c>
      <c r="P9">
        <v>12</v>
      </c>
      <c r="Q9">
        <v>-0.97</v>
      </c>
      <c r="R9">
        <v>0.02</v>
      </c>
      <c r="S9">
        <v>0</v>
      </c>
    </row>
    <row r="10" spans="1:19" x14ac:dyDescent="0.3">
      <c r="A10">
        <v>4485</v>
      </c>
      <c r="B10">
        <f t="shared" si="0"/>
        <v>610</v>
      </c>
      <c r="C10">
        <v>0</v>
      </c>
      <c r="D10">
        <v>-0.26</v>
      </c>
      <c r="E10">
        <v>-0.14000000000000001</v>
      </c>
      <c r="F10">
        <v>25.16</v>
      </c>
      <c r="G10">
        <v>-5.46</v>
      </c>
      <c r="H10">
        <v>359.31</v>
      </c>
      <c r="I10">
        <v>-0.37</v>
      </c>
      <c r="J10">
        <v>-43</v>
      </c>
      <c r="K10">
        <v>0.18</v>
      </c>
      <c r="L10">
        <v>0</v>
      </c>
      <c r="M10">
        <v>0</v>
      </c>
      <c r="N10">
        <v>359.81</v>
      </c>
      <c r="O10">
        <v>-0.25</v>
      </c>
      <c r="P10">
        <v>18.87</v>
      </c>
      <c r="Q10">
        <v>-1.07</v>
      </c>
      <c r="R10">
        <v>0.02</v>
      </c>
      <c r="S10">
        <v>0</v>
      </c>
    </row>
    <row r="11" spans="1:19" x14ac:dyDescent="0.3">
      <c r="A11">
        <v>4597</v>
      </c>
      <c r="B11">
        <f t="shared" si="0"/>
        <v>722</v>
      </c>
      <c r="C11">
        <v>0</v>
      </c>
      <c r="D11">
        <v>-0.17</v>
      </c>
      <c r="E11">
        <v>-0.15</v>
      </c>
      <c r="F11">
        <v>26.4</v>
      </c>
      <c r="G11">
        <v>-5.5</v>
      </c>
      <c r="H11">
        <v>359.31</v>
      </c>
      <c r="I11">
        <v>-0.37</v>
      </c>
      <c r="J11">
        <v>-43.69</v>
      </c>
      <c r="K11">
        <v>0.09</v>
      </c>
      <c r="L11">
        <v>0</v>
      </c>
      <c r="M11">
        <v>0</v>
      </c>
      <c r="N11">
        <v>359.81</v>
      </c>
      <c r="O11">
        <v>-0.37</v>
      </c>
      <c r="P11">
        <v>25.5</v>
      </c>
      <c r="Q11">
        <v>-1.0900000000000001</v>
      </c>
      <c r="R11">
        <v>0.03</v>
      </c>
      <c r="S11">
        <v>0</v>
      </c>
    </row>
    <row r="12" spans="1:19" x14ac:dyDescent="0.3">
      <c r="A12">
        <v>4710</v>
      </c>
      <c r="B12">
        <f t="shared" si="0"/>
        <v>835</v>
      </c>
      <c r="C12">
        <v>0</v>
      </c>
      <c r="D12">
        <v>-0.08</v>
      </c>
      <c r="E12">
        <v>-0.13</v>
      </c>
      <c r="F12">
        <v>27.03</v>
      </c>
      <c r="G12">
        <v>-5.55</v>
      </c>
      <c r="H12">
        <v>359.31</v>
      </c>
      <c r="I12">
        <v>-0.37</v>
      </c>
      <c r="J12">
        <v>-43.63</v>
      </c>
      <c r="K12">
        <v>-0.02</v>
      </c>
      <c r="L12">
        <v>0</v>
      </c>
      <c r="M12">
        <v>0</v>
      </c>
      <c r="N12">
        <v>359.81</v>
      </c>
      <c r="O12">
        <v>-0.5</v>
      </c>
      <c r="P12">
        <v>32.06</v>
      </c>
      <c r="Q12">
        <v>-1.07</v>
      </c>
      <c r="R12">
        <v>0.02</v>
      </c>
      <c r="S12">
        <v>0</v>
      </c>
    </row>
    <row r="13" spans="1:19" x14ac:dyDescent="0.3">
      <c r="A13">
        <v>4823</v>
      </c>
      <c r="B13">
        <f t="shared" si="0"/>
        <v>948</v>
      </c>
      <c r="C13">
        <v>0</v>
      </c>
      <c r="D13">
        <v>0.03</v>
      </c>
      <c r="E13">
        <v>-0.12</v>
      </c>
      <c r="F13">
        <v>26.96</v>
      </c>
      <c r="G13">
        <v>-5.58</v>
      </c>
      <c r="H13">
        <v>359.31</v>
      </c>
      <c r="I13">
        <v>-0.37</v>
      </c>
      <c r="J13">
        <v>-42.88</v>
      </c>
      <c r="K13">
        <v>-0.12</v>
      </c>
      <c r="L13">
        <v>0</v>
      </c>
      <c r="M13">
        <v>0</v>
      </c>
      <c r="N13">
        <v>359.81</v>
      </c>
      <c r="O13">
        <v>-0.63</v>
      </c>
      <c r="P13">
        <v>38.5</v>
      </c>
      <c r="Q13">
        <v>-1.02</v>
      </c>
      <c r="R13">
        <v>0.02</v>
      </c>
      <c r="S13">
        <v>0</v>
      </c>
    </row>
    <row r="14" spans="1:19" x14ac:dyDescent="0.3">
      <c r="A14">
        <v>4934</v>
      </c>
      <c r="B14">
        <f t="shared" si="0"/>
        <v>1059</v>
      </c>
      <c r="C14">
        <v>0</v>
      </c>
      <c r="D14">
        <v>0.15</v>
      </c>
      <c r="E14">
        <v>-0.11</v>
      </c>
      <c r="F14">
        <v>26.12</v>
      </c>
      <c r="G14">
        <v>-5.61</v>
      </c>
      <c r="H14">
        <v>359.31</v>
      </c>
      <c r="I14">
        <v>-0.37</v>
      </c>
      <c r="J14">
        <v>-41.38</v>
      </c>
      <c r="K14">
        <v>-0.26</v>
      </c>
      <c r="L14">
        <v>0</v>
      </c>
      <c r="M14">
        <v>-0.01</v>
      </c>
      <c r="N14">
        <v>359.81</v>
      </c>
      <c r="O14">
        <v>-0.75</v>
      </c>
      <c r="P14">
        <v>44.38</v>
      </c>
      <c r="Q14">
        <v>-0.89</v>
      </c>
      <c r="R14">
        <v>0.02</v>
      </c>
      <c r="S14">
        <v>0</v>
      </c>
    </row>
    <row r="15" spans="1:19" x14ac:dyDescent="0.3">
      <c r="A15">
        <v>5048</v>
      </c>
      <c r="B15">
        <f t="shared" si="0"/>
        <v>1173</v>
      </c>
      <c r="C15">
        <v>0</v>
      </c>
      <c r="D15">
        <v>0.28000000000000003</v>
      </c>
      <c r="E15">
        <v>-0.14000000000000001</v>
      </c>
      <c r="F15">
        <v>24.38</v>
      </c>
      <c r="G15">
        <v>-5.61</v>
      </c>
      <c r="H15">
        <v>359.38</v>
      </c>
      <c r="I15">
        <v>-0.44</v>
      </c>
      <c r="J15">
        <v>-39.19</v>
      </c>
      <c r="K15">
        <v>-0.39</v>
      </c>
      <c r="L15">
        <v>0</v>
      </c>
      <c r="M15">
        <v>-0.01</v>
      </c>
      <c r="N15">
        <v>359.81</v>
      </c>
      <c r="O15">
        <v>-0.81</v>
      </c>
      <c r="P15">
        <v>49.69</v>
      </c>
      <c r="Q15">
        <v>-0.71</v>
      </c>
      <c r="R15">
        <v>0.01</v>
      </c>
      <c r="S15">
        <v>0</v>
      </c>
    </row>
    <row r="16" spans="1:19" x14ac:dyDescent="0.3">
      <c r="A16">
        <v>5160</v>
      </c>
      <c r="B16">
        <f t="shared" si="0"/>
        <v>1285</v>
      </c>
      <c r="C16">
        <v>0</v>
      </c>
      <c r="D16">
        <v>0.41</v>
      </c>
      <c r="E16">
        <v>-0.16</v>
      </c>
      <c r="F16">
        <v>21.82</v>
      </c>
      <c r="G16">
        <v>-5.65</v>
      </c>
      <c r="H16">
        <v>359.5</v>
      </c>
      <c r="I16">
        <v>-0.5</v>
      </c>
      <c r="J16">
        <v>-36.25</v>
      </c>
      <c r="K16">
        <v>-0.52</v>
      </c>
      <c r="L16">
        <v>0</v>
      </c>
      <c r="M16">
        <v>-0.02</v>
      </c>
      <c r="N16">
        <v>359.81</v>
      </c>
      <c r="O16">
        <v>-0.88</v>
      </c>
      <c r="P16">
        <v>53.56</v>
      </c>
      <c r="Q16">
        <v>-0.53</v>
      </c>
      <c r="R16">
        <v>0.01</v>
      </c>
      <c r="S16">
        <v>0</v>
      </c>
    </row>
    <row r="17" spans="1:19" x14ac:dyDescent="0.3">
      <c r="A17">
        <v>5272</v>
      </c>
      <c r="B17">
        <f t="shared" si="0"/>
        <v>1397</v>
      </c>
      <c r="C17">
        <v>0</v>
      </c>
      <c r="D17">
        <v>0.54</v>
      </c>
      <c r="E17">
        <v>-0.18</v>
      </c>
      <c r="F17">
        <v>18.440000000000001</v>
      </c>
      <c r="G17">
        <v>-5.67</v>
      </c>
      <c r="H17">
        <v>359.63</v>
      </c>
      <c r="I17">
        <v>-0.56000000000000005</v>
      </c>
      <c r="J17">
        <v>-32.56</v>
      </c>
      <c r="K17">
        <v>-0.65</v>
      </c>
      <c r="L17">
        <v>0</v>
      </c>
      <c r="M17">
        <v>-0.02</v>
      </c>
      <c r="N17">
        <v>359.81</v>
      </c>
      <c r="O17">
        <v>-0.88</v>
      </c>
      <c r="P17">
        <v>56.19</v>
      </c>
      <c r="Q17">
        <v>-0.33</v>
      </c>
      <c r="R17">
        <v>0.01</v>
      </c>
      <c r="S17">
        <v>0</v>
      </c>
    </row>
    <row r="18" spans="1:19" x14ac:dyDescent="0.3">
      <c r="A18">
        <v>5385</v>
      </c>
      <c r="B18">
        <f t="shared" si="0"/>
        <v>1510</v>
      </c>
      <c r="C18">
        <v>0</v>
      </c>
      <c r="D18">
        <v>0.65</v>
      </c>
      <c r="E18">
        <v>-0.22</v>
      </c>
      <c r="F18">
        <v>14.29</v>
      </c>
      <c r="G18">
        <v>-5.68</v>
      </c>
      <c r="H18">
        <v>359.75</v>
      </c>
      <c r="I18">
        <v>-0.69</v>
      </c>
      <c r="J18">
        <v>-27.75</v>
      </c>
      <c r="K18">
        <v>-0.77</v>
      </c>
      <c r="L18">
        <v>0</v>
      </c>
      <c r="M18">
        <v>-0.03</v>
      </c>
      <c r="N18">
        <v>359.81</v>
      </c>
      <c r="O18">
        <v>-0.88</v>
      </c>
      <c r="P18">
        <v>57.63</v>
      </c>
      <c r="Q18">
        <v>-0.13</v>
      </c>
      <c r="R18">
        <v>0</v>
      </c>
      <c r="S18">
        <v>0</v>
      </c>
    </row>
    <row r="19" spans="1:19" x14ac:dyDescent="0.3">
      <c r="A19">
        <v>5497</v>
      </c>
      <c r="B19">
        <f t="shared" si="0"/>
        <v>1622</v>
      </c>
      <c r="C19">
        <v>0</v>
      </c>
      <c r="D19">
        <v>0.69</v>
      </c>
      <c r="E19">
        <v>-0.28999999999999998</v>
      </c>
      <c r="F19">
        <v>9.92</v>
      </c>
      <c r="G19">
        <v>-5.74</v>
      </c>
      <c r="H19">
        <v>359.94</v>
      </c>
      <c r="I19">
        <v>-0.75</v>
      </c>
      <c r="J19">
        <v>-22.87</v>
      </c>
      <c r="K19">
        <v>-0.81</v>
      </c>
      <c r="L19">
        <v>0</v>
      </c>
      <c r="M19">
        <v>-0.03</v>
      </c>
      <c r="N19">
        <v>359.81</v>
      </c>
      <c r="O19">
        <v>-0.88</v>
      </c>
      <c r="P19">
        <v>57.88</v>
      </c>
      <c r="Q19">
        <v>0.04</v>
      </c>
      <c r="R19">
        <v>-0.01</v>
      </c>
      <c r="S19">
        <v>0</v>
      </c>
    </row>
    <row r="20" spans="1:19" x14ac:dyDescent="0.3">
      <c r="A20">
        <v>5607</v>
      </c>
      <c r="B20">
        <f t="shared" si="0"/>
        <v>1732</v>
      </c>
      <c r="C20">
        <v>0</v>
      </c>
      <c r="D20">
        <v>0.72</v>
      </c>
      <c r="E20">
        <v>-0.35</v>
      </c>
      <c r="F20">
        <v>5.43</v>
      </c>
      <c r="G20">
        <v>-5.79</v>
      </c>
      <c r="H20">
        <v>0.06</v>
      </c>
      <c r="I20">
        <v>-0.81</v>
      </c>
      <c r="J20">
        <v>-17.809999999999999</v>
      </c>
      <c r="K20">
        <v>-0.84</v>
      </c>
      <c r="L20">
        <v>0</v>
      </c>
      <c r="M20">
        <v>-0.03</v>
      </c>
      <c r="N20">
        <v>359.81</v>
      </c>
      <c r="O20">
        <v>-0.88</v>
      </c>
      <c r="P20">
        <v>57.19</v>
      </c>
      <c r="Q20">
        <v>0.21</v>
      </c>
      <c r="R20">
        <v>-0.01</v>
      </c>
      <c r="S20">
        <v>0</v>
      </c>
    </row>
    <row r="21" spans="1:19" x14ac:dyDescent="0.3">
      <c r="A21">
        <v>5715</v>
      </c>
      <c r="B21">
        <f t="shared" si="0"/>
        <v>1840</v>
      </c>
      <c r="C21">
        <v>0</v>
      </c>
      <c r="D21">
        <v>0.7</v>
      </c>
      <c r="E21">
        <v>-0.43</v>
      </c>
      <c r="F21">
        <v>1.0900000000000001</v>
      </c>
      <c r="G21">
        <v>-5.83</v>
      </c>
      <c r="H21">
        <v>0.25</v>
      </c>
      <c r="I21">
        <v>-0.88</v>
      </c>
      <c r="J21">
        <v>-13.19</v>
      </c>
      <c r="K21">
        <v>-0.83</v>
      </c>
      <c r="L21">
        <v>0.01</v>
      </c>
      <c r="M21">
        <v>-0.03</v>
      </c>
      <c r="N21">
        <v>359.81</v>
      </c>
      <c r="O21">
        <v>-0.88</v>
      </c>
      <c r="P21">
        <v>55.5</v>
      </c>
      <c r="Q21">
        <v>0.36</v>
      </c>
      <c r="R21">
        <v>-0.01</v>
      </c>
      <c r="S21">
        <v>0</v>
      </c>
    </row>
    <row r="22" spans="1:19" x14ac:dyDescent="0.3">
      <c r="A22">
        <v>5824</v>
      </c>
      <c r="B22">
        <f t="shared" si="0"/>
        <v>1949</v>
      </c>
      <c r="C22">
        <v>0</v>
      </c>
      <c r="D22">
        <v>0.62</v>
      </c>
      <c r="E22">
        <v>-0.48</v>
      </c>
      <c r="F22">
        <v>-2.78</v>
      </c>
      <c r="G22">
        <v>-5.81</v>
      </c>
      <c r="H22">
        <v>0.37</v>
      </c>
      <c r="I22">
        <v>-0.94</v>
      </c>
      <c r="J22">
        <v>-8.31</v>
      </c>
      <c r="K22">
        <v>-0.75</v>
      </c>
      <c r="L22">
        <v>0</v>
      </c>
      <c r="M22">
        <v>-0.03</v>
      </c>
      <c r="N22">
        <v>359.75</v>
      </c>
      <c r="O22">
        <v>-0.81</v>
      </c>
      <c r="P22">
        <v>53.19</v>
      </c>
      <c r="Q22">
        <v>0.5</v>
      </c>
      <c r="R22">
        <v>-0.02</v>
      </c>
      <c r="S22">
        <v>0</v>
      </c>
    </row>
    <row r="23" spans="1:19" x14ac:dyDescent="0.3">
      <c r="A23">
        <v>5932</v>
      </c>
      <c r="B23">
        <f t="shared" si="0"/>
        <v>2057</v>
      </c>
      <c r="C23">
        <v>0</v>
      </c>
      <c r="D23">
        <v>0.51</v>
      </c>
      <c r="E23">
        <v>-0.53</v>
      </c>
      <c r="F23">
        <v>-5.94</v>
      </c>
      <c r="G23">
        <v>-5.82</v>
      </c>
      <c r="H23">
        <v>0.5</v>
      </c>
      <c r="I23">
        <v>-0.94</v>
      </c>
      <c r="J23">
        <v>-4.13</v>
      </c>
      <c r="K23">
        <v>-0.64</v>
      </c>
      <c r="L23">
        <v>0</v>
      </c>
      <c r="M23">
        <v>-0.03</v>
      </c>
      <c r="N23">
        <v>359.75</v>
      </c>
      <c r="O23">
        <v>-0.75</v>
      </c>
      <c r="P23">
        <v>49.81</v>
      </c>
      <c r="Q23">
        <v>0.64</v>
      </c>
      <c r="R23">
        <v>-0.02</v>
      </c>
      <c r="S23">
        <v>0</v>
      </c>
    </row>
    <row r="24" spans="1:19" x14ac:dyDescent="0.3">
      <c r="A24">
        <v>6041</v>
      </c>
      <c r="B24">
        <f t="shared" si="0"/>
        <v>2166</v>
      </c>
      <c r="C24">
        <v>0</v>
      </c>
      <c r="D24">
        <v>0.33</v>
      </c>
      <c r="E24">
        <v>-0.65</v>
      </c>
      <c r="F24">
        <v>-8.0299999999999994</v>
      </c>
      <c r="G24">
        <v>-5.89</v>
      </c>
      <c r="H24">
        <v>0.56000000000000005</v>
      </c>
      <c r="I24">
        <v>-0.94</v>
      </c>
      <c r="J24">
        <v>-0.94</v>
      </c>
      <c r="K24">
        <v>-0.46</v>
      </c>
      <c r="L24">
        <v>0.01</v>
      </c>
      <c r="M24">
        <v>-0.03</v>
      </c>
      <c r="N24">
        <v>359.75</v>
      </c>
      <c r="O24">
        <v>-0.69</v>
      </c>
      <c r="P24">
        <v>45.38</v>
      </c>
      <c r="Q24">
        <v>0.8</v>
      </c>
      <c r="R24">
        <v>-0.02</v>
      </c>
      <c r="S24">
        <v>0</v>
      </c>
    </row>
    <row r="25" spans="1:19" x14ac:dyDescent="0.3">
      <c r="A25">
        <v>6149</v>
      </c>
      <c r="B25">
        <f t="shared" si="0"/>
        <v>2274</v>
      </c>
      <c r="C25">
        <v>0</v>
      </c>
      <c r="D25">
        <v>0.1</v>
      </c>
      <c r="E25">
        <v>-0.68</v>
      </c>
      <c r="F25">
        <v>-8.75</v>
      </c>
      <c r="G25">
        <v>-5.91</v>
      </c>
      <c r="H25">
        <v>0.63</v>
      </c>
      <c r="I25">
        <v>-1</v>
      </c>
      <c r="J25">
        <v>0.94</v>
      </c>
      <c r="K25">
        <v>-0.22</v>
      </c>
      <c r="L25">
        <v>0</v>
      </c>
      <c r="M25">
        <v>-0.01</v>
      </c>
      <c r="N25">
        <v>359.69</v>
      </c>
      <c r="O25">
        <v>-0.56000000000000005</v>
      </c>
      <c r="P25">
        <v>39.94</v>
      </c>
      <c r="Q25">
        <v>0.99</v>
      </c>
      <c r="R25">
        <v>-0.03</v>
      </c>
      <c r="S25">
        <v>0</v>
      </c>
    </row>
    <row r="26" spans="1:19" x14ac:dyDescent="0.3">
      <c r="A26">
        <v>6256</v>
      </c>
      <c r="B26">
        <f t="shared" si="0"/>
        <v>2381</v>
      </c>
      <c r="C26">
        <v>0</v>
      </c>
      <c r="D26">
        <v>-0.18</v>
      </c>
      <c r="E26">
        <v>-0.66</v>
      </c>
      <c r="F26">
        <v>-7.79</v>
      </c>
      <c r="G26">
        <v>-5.89</v>
      </c>
      <c r="H26">
        <v>0.63</v>
      </c>
      <c r="I26">
        <v>-1.06</v>
      </c>
      <c r="J26">
        <v>1.31</v>
      </c>
      <c r="K26">
        <v>7.0000000000000007E-2</v>
      </c>
      <c r="L26">
        <v>0</v>
      </c>
      <c r="M26">
        <v>0.01</v>
      </c>
      <c r="N26">
        <v>359.69</v>
      </c>
      <c r="O26">
        <v>-0.44</v>
      </c>
      <c r="P26">
        <v>33.94</v>
      </c>
      <c r="Q26">
        <v>1.17</v>
      </c>
      <c r="R26">
        <v>-0.03</v>
      </c>
      <c r="S26">
        <v>0</v>
      </c>
    </row>
    <row r="27" spans="1:19" x14ac:dyDescent="0.3">
      <c r="A27">
        <v>6364</v>
      </c>
      <c r="B27">
        <f t="shared" si="0"/>
        <v>2489</v>
      </c>
      <c r="C27">
        <v>0</v>
      </c>
      <c r="D27">
        <v>-0.51</v>
      </c>
      <c r="E27">
        <v>-0.61</v>
      </c>
      <c r="F27">
        <v>-4.82</v>
      </c>
      <c r="G27">
        <v>-5.86</v>
      </c>
      <c r="H27">
        <v>0.56000000000000005</v>
      </c>
      <c r="I27">
        <v>-1.06</v>
      </c>
      <c r="J27">
        <v>-0.25</v>
      </c>
      <c r="K27">
        <v>0.42</v>
      </c>
      <c r="L27">
        <v>-0.01</v>
      </c>
      <c r="M27">
        <v>0.03</v>
      </c>
      <c r="N27">
        <v>359.63</v>
      </c>
      <c r="O27">
        <v>-0.25</v>
      </c>
      <c r="P27">
        <v>26.25</v>
      </c>
      <c r="Q27">
        <v>1.33</v>
      </c>
      <c r="R27">
        <v>-0.04</v>
      </c>
      <c r="S27">
        <v>0</v>
      </c>
    </row>
    <row r="28" spans="1:19" x14ac:dyDescent="0.3">
      <c r="A28">
        <v>6471</v>
      </c>
      <c r="B28">
        <f t="shared" si="0"/>
        <v>2596</v>
      </c>
      <c r="C28">
        <v>0</v>
      </c>
      <c r="D28">
        <v>-0.83</v>
      </c>
      <c r="E28">
        <v>-0.52</v>
      </c>
      <c r="F28">
        <v>0.1</v>
      </c>
      <c r="G28">
        <v>-5.87</v>
      </c>
      <c r="H28">
        <v>0.37</v>
      </c>
      <c r="I28">
        <v>-1.06</v>
      </c>
      <c r="J28">
        <v>-3.94</v>
      </c>
      <c r="K28">
        <v>0.75</v>
      </c>
      <c r="L28">
        <v>-0.01</v>
      </c>
      <c r="M28">
        <v>0.03</v>
      </c>
      <c r="N28">
        <v>359.63</v>
      </c>
      <c r="O28">
        <v>-0.06</v>
      </c>
      <c r="P28">
        <v>18</v>
      </c>
      <c r="Q28">
        <v>1.36</v>
      </c>
      <c r="R28">
        <v>-0.03</v>
      </c>
      <c r="S28">
        <v>0</v>
      </c>
    </row>
    <row r="29" spans="1:19" x14ac:dyDescent="0.3">
      <c r="A29">
        <v>6579</v>
      </c>
      <c r="B29">
        <f t="shared" si="0"/>
        <v>2704</v>
      </c>
      <c r="C29">
        <v>0</v>
      </c>
      <c r="D29">
        <v>-1.08</v>
      </c>
      <c r="E29">
        <v>-0.3</v>
      </c>
      <c r="F29">
        <v>6.68</v>
      </c>
      <c r="G29">
        <v>-5.79</v>
      </c>
      <c r="H29">
        <v>0.19</v>
      </c>
      <c r="I29">
        <v>-1</v>
      </c>
      <c r="J29">
        <v>-8.94</v>
      </c>
      <c r="K29">
        <v>1.03</v>
      </c>
      <c r="L29">
        <v>-0.02</v>
      </c>
      <c r="M29">
        <v>0.06</v>
      </c>
      <c r="N29">
        <v>359.56</v>
      </c>
      <c r="O29">
        <v>0.06</v>
      </c>
      <c r="P29">
        <v>10.63</v>
      </c>
      <c r="Q29">
        <v>1.24</v>
      </c>
      <c r="R29">
        <v>-0.03</v>
      </c>
      <c r="S29">
        <v>0</v>
      </c>
    </row>
    <row r="30" spans="1:19" s="1" customFormat="1" x14ac:dyDescent="0.3">
      <c r="A30" s="1">
        <v>6684</v>
      </c>
      <c r="B30">
        <f t="shared" si="0"/>
        <v>2809</v>
      </c>
      <c r="C30" s="1">
        <v>1</v>
      </c>
      <c r="D30" s="1">
        <v>-1.19</v>
      </c>
      <c r="E30" s="1">
        <v>-0.03</v>
      </c>
      <c r="F30" s="1">
        <v>13.79</v>
      </c>
      <c r="G30" s="1">
        <v>-5.75</v>
      </c>
      <c r="H30" s="1">
        <v>359.88</v>
      </c>
      <c r="I30" s="1">
        <v>-0.81</v>
      </c>
      <c r="J30" s="1">
        <v>-15.63</v>
      </c>
      <c r="K30" s="1">
        <v>1.1299999999999999</v>
      </c>
      <c r="L30" s="1">
        <v>-0.02</v>
      </c>
      <c r="M30" s="1">
        <v>7.0000000000000007E-2</v>
      </c>
      <c r="N30" s="1">
        <v>359.56</v>
      </c>
      <c r="O30" s="1">
        <v>0.25</v>
      </c>
      <c r="P30" s="1">
        <v>4</v>
      </c>
      <c r="Q30" s="1">
        <v>0.87</v>
      </c>
      <c r="R30" s="1">
        <v>-0.02</v>
      </c>
      <c r="S30" s="1">
        <v>0</v>
      </c>
    </row>
    <row r="31" spans="1:19" x14ac:dyDescent="0.3">
      <c r="A31">
        <v>6794</v>
      </c>
      <c r="B31">
        <f t="shared" si="0"/>
        <v>2919</v>
      </c>
      <c r="C31">
        <v>0</v>
      </c>
      <c r="D31">
        <v>-1.1100000000000001</v>
      </c>
      <c r="E31">
        <v>0.01</v>
      </c>
      <c r="F31">
        <v>20.78</v>
      </c>
      <c r="G31">
        <v>-5.81</v>
      </c>
      <c r="H31">
        <v>359.69</v>
      </c>
      <c r="I31">
        <v>-0.69</v>
      </c>
      <c r="J31">
        <v>-22.37</v>
      </c>
      <c r="K31">
        <v>1.05</v>
      </c>
      <c r="L31">
        <v>0</v>
      </c>
      <c r="M31">
        <v>0.03</v>
      </c>
      <c r="N31">
        <v>359.56</v>
      </c>
      <c r="O31">
        <v>0.31</v>
      </c>
      <c r="P31">
        <v>-0.06</v>
      </c>
      <c r="Q31">
        <v>0.42</v>
      </c>
      <c r="R31">
        <v>-0.01</v>
      </c>
      <c r="S31">
        <v>0</v>
      </c>
    </row>
    <row r="32" spans="1:19" x14ac:dyDescent="0.3">
      <c r="A32">
        <v>6903</v>
      </c>
      <c r="B32">
        <f t="shared" si="0"/>
        <v>3028</v>
      </c>
      <c r="C32">
        <v>0</v>
      </c>
      <c r="D32">
        <v>-0.95</v>
      </c>
      <c r="E32">
        <v>-0.06</v>
      </c>
      <c r="F32">
        <v>26.69</v>
      </c>
      <c r="G32">
        <v>-5.96</v>
      </c>
      <c r="H32">
        <v>359.56</v>
      </c>
      <c r="I32">
        <v>-0.63</v>
      </c>
      <c r="J32">
        <v>-28.25</v>
      </c>
      <c r="K32">
        <v>0.89</v>
      </c>
      <c r="L32">
        <v>0.01</v>
      </c>
      <c r="M32">
        <v>0.01</v>
      </c>
      <c r="N32">
        <v>359.56</v>
      </c>
      <c r="O32">
        <v>0.25</v>
      </c>
      <c r="P32">
        <v>-1.69</v>
      </c>
      <c r="Q32">
        <v>-0.04</v>
      </c>
      <c r="R32">
        <v>0</v>
      </c>
      <c r="S32">
        <v>-0.01</v>
      </c>
    </row>
    <row r="33" spans="1:19" x14ac:dyDescent="0.3">
      <c r="A33">
        <v>7013</v>
      </c>
      <c r="B33">
        <f t="shared" si="0"/>
        <v>3138</v>
      </c>
      <c r="C33">
        <v>0</v>
      </c>
      <c r="D33">
        <v>-0.75</v>
      </c>
      <c r="E33">
        <v>-0.1</v>
      </c>
      <c r="F33">
        <v>31.36</v>
      </c>
      <c r="G33">
        <v>-6.08</v>
      </c>
      <c r="H33">
        <v>359.5</v>
      </c>
      <c r="I33">
        <v>-0.56000000000000005</v>
      </c>
      <c r="J33">
        <v>-33.19</v>
      </c>
      <c r="K33">
        <v>0.68</v>
      </c>
      <c r="L33">
        <v>0.01</v>
      </c>
      <c r="M33">
        <v>0</v>
      </c>
      <c r="N33">
        <v>359.56</v>
      </c>
      <c r="O33">
        <v>0.19</v>
      </c>
      <c r="P33">
        <v>-0.56000000000000005</v>
      </c>
      <c r="Q33">
        <v>-0.41</v>
      </c>
      <c r="R33">
        <v>0.01</v>
      </c>
      <c r="S33">
        <v>0</v>
      </c>
    </row>
    <row r="34" spans="1:19" x14ac:dyDescent="0.3">
      <c r="A34">
        <v>7123</v>
      </c>
      <c r="B34">
        <f t="shared" si="0"/>
        <v>3248</v>
      </c>
      <c r="C34">
        <v>0</v>
      </c>
      <c r="D34">
        <v>-0.57999999999999996</v>
      </c>
      <c r="E34">
        <v>-0.05</v>
      </c>
      <c r="F34">
        <v>34.99</v>
      </c>
      <c r="G34">
        <v>-6.13</v>
      </c>
      <c r="H34">
        <v>359.5</v>
      </c>
      <c r="I34">
        <v>-0.5</v>
      </c>
      <c r="J34">
        <v>-37</v>
      </c>
      <c r="K34">
        <v>0.51</v>
      </c>
      <c r="L34">
        <v>-0.01</v>
      </c>
      <c r="M34">
        <v>0.01</v>
      </c>
      <c r="N34">
        <v>359.56</v>
      </c>
      <c r="O34">
        <v>0.12</v>
      </c>
      <c r="P34">
        <v>2.75</v>
      </c>
      <c r="Q34">
        <v>-0.68</v>
      </c>
      <c r="R34">
        <v>0.02</v>
      </c>
      <c r="S34">
        <v>0</v>
      </c>
    </row>
    <row r="35" spans="1:19" x14ac:dyDescent="0.3">
      <c r="A35">
        <v>7234</v>
      </c>
      <c r="B35">
        <f t="shared" si="0"/>
        <v>3359</v>
      </c>
      <c r="C35">
        <v>0</v>
      </c>
      <c r="D35">
        <v>-0.45</v>
      </c>
      <c r="E35">
        <v>-0.08</v>
      </c>
      <c r="F35">
        <v>37.74</v>
      </c>
      <c r="G35">
        <v>-6.21</v>
      </c>
      <c r="H35">
        <v>359.44</v>
      </c>
      <c r="I35">
        <v>-0.44</v>
      </c>
      <c r="J35">
        <v>-39.880000000000003</v>
      </c>
      <c r="K35">
        <v>0.38</v>
      </c>
      <c r="L35">
        <v>0</v>
      </c>
      <c r="M35">
        <v>0</v>
      </c>
      <c r="N35">
        <v>359.56</v>
      </c>
      <c r="O35">
        <v>0</v>
      </c>
      <c r="P35">
        <v>7.63</v>
      </c>
      <c r="Q35">
        <v>-0.88</v>
      </c>
      <c r="R35">
        <v>0.02</v>
      </c>
      <c r="S35">
        <v>0</v>
      </c>
    </row>
    <row r="36" spans="1:19" x14ac:dyDescent="0.3">
      <c r="A36">
        <v>7344</v>
      </c>
      <c r="B36">
        <f t="shared" si="0"/>
        <v>3469</v>
      </c>
      <c r="C36">
        <v>0</v>
      </c>
      <c r="D36">
        <v>-0.34</v>
      </c>
      <c r="E36">
        <v>-0.08</v>
      </c>
      <c r="F36">
        <v>39.79</v>
      </c>
      <c r="G36">
        <v>-6.24</v>
      </c>
      <c r="H36">
        <v>359.44</v>
      </c>
      <c r="I36">
        <v>-0.44</v>
      </c>
      <c r="J36">
        <v>-41.75</v>
      </c>
      <c r="K36">
        <v>0.26</v>
      </c>
      <c r="L36">
        <v>0.01</v>
      </c>
      <c r="M36">
        <v>0</v>
      </c>
      <c r="N36">
        <v>359.56</v>
      </c>
      <c r="O36">
        <v>-0.06</v>
      </c>
      <c r="P36">
        <v>13.38</v>
      </c>
      <c r="Q36">
        <v>-1</v>
      </c>
      <c r="R36">
        <v>0.02</v>
      </c>
      <c r="S36">
        <v>0</v>
      </c>
    </row>
    <row r="37" spans="1:19" x14ac:dyDescent="0.3">
      <c r="A37">
        <v>7455</v>
      </c>
      <c r="B37">
        <f t="shared" si="0"/>
        <v>3580</v>
      </c>
      <c r="C37">
        <v>0</v>
      </c>
      <c r="D37">
        <v>-0.25</v>
      </c>
      <c r="E37">
        <v>-0.08</v>
      </c>
      <c r="F37">
        <v>41.21</v>
      </c>
      <c r="G37">
        <v>-6.3</v>
      </c>
      <c r="H37">
        <v>359.44</v>
      </c>
      <c r="I37">
        <v>-0.44</v>
      </c>
      <c r="J37">
        <v>-43</v>
      </c>
      <c r="K37">
        <v>0.16</v>
      </c>
      <c r="L37">
        <v>0</v>
      </c>
      <c r="M37">
        <v>0</v>
      </c>
      <c r="N37">
        <v>359.63</v>
      </c>
      <c r="O37">
        <v>-0.19</v>
      </c>
      <c r="P37">
        <v>19.75</v>
      </c>
      <c r="Q37">
        <v>-1.08</v>
      </c>
      <c r="R37">
        <v>0.03</v>
      </c>
      <c r="S37">
        <v>0</v>
      </c>
    </row>
    <row r="38" spans="1:19" x14ac:dyDescent="0.3">
      <c r="A38">
        <v>7568</v>
      </c>
      <c r="B38">
        <f t="shared" si="0"/>
        <v>3693</v>
      </c>
      <c r="C38">
        <v>0</v>
      </c>
      <c r="D38">
        <v>-0.15</v>
      </c>
      <c r="E38">
        <v>-0.08</v>
      </c>
      <c r="F38">
        <v>42.02</v>
      </c>
      <c r="G38">
        <v>-6.32</v>
      </c>
      <c r="H38">
        <v>359.44</v>
      </c>
      <c r="I38">
        <v>-0.44</v>
      </c>
      <c r="J38">
        <v>-43.56</v>
      </c>
      <c r="K38">
        <v>7.0000000000000007E-2</v>
      </c>
      <c r="L38">
        <v>0</v>
      </c>
      <c r="M38">
        <v>0</v>
      </c>
      <c r="N38">
        <v>359.63</v>
      </c>
      <c r="O38">
        <v>-0.37</v>
      </c>
      <c r="P38">
        <v>26.37</v>
      </c>
      <c r="Q38">
        <v>-1.08</v>
      </c>
      <c r="R38">
        <v>0.03</v>
      </c>
      <c r="S38">
        <v>0</v>
      </c>
    </row>
    <row r="39" spans="1:19" x14ac:dyDescent="0.3">
      <c r="A39">
        <v>7681</v>
      </c>
      <c r="B39">
        <f t="shared" si="0"/>
        <v>3806</v>
      </c>
      <c r="C39">
        <v>0</v>
      </c>
      <c r="D39">
        <v>-0.06</v>
      </c>
      <c r="E39">
        <v>-0.11</v>
      </c>
      <c r="F39">
        <v>42.22</v>
      </c>
      <c r="G39">
        <v>-6.36</v>
      </c>
      <c r="H39">
        <v>359.44</v>
      </c>
      <c r="I39">
        <v>-0.44</v>
      </c>
      <c r="J39">
        <v>-43.44</v>
      </c>
      <c r="K39">
        <v>-0.03</v>
      </c>
      <c r="L39">
        <v>0</v>
      </c>
      <c r="M39">
        <v>0</v>
      </c>
      <c r="N39">
        <v>359.63</v>
      </c>
      <c r="O39">
        <v>-0.5</v>
      </c>
      <c r="P39">
        <v>33.56</v>
      </c>
      <c r="Q39">
        <v>-1.08</v>
      </c>
      <c r="R39">
        <v>0.02</v>
      </c>
      <c r="S39">
        <v>0</v>
      </c>
    </row>
    <row r="40" spans="1:19" x14ac:dyDescent="0.3">
      <c r="A40">
        <v>7794</v>
      </c>
      <c r="B40">
        <f t="shared" si="0"/>
        <v>3919</v>
      </c>
      <c r="C40">
        <v>0</v>
      </c>
      <c r="D40">
        <v>0.05</v>
      </c>
      <c r="E40">
        <v>-0.11</v>
      </c>
      <c r="F40">
        <v>41.69</v>
      </c>
      <c r="G40">
        <v>-6.41</v>
      </c>
      <c r="H40">
        <v>359.44</v>
      </c>
      <c r="I40">
        <v>-0.37</v>
      </c>
      <c r="J40">
        <v>-42.5</v>
      </c>
      <c r="K40">
        <v>-0.15</v>
      </c>
      <c r="L40">
        <v>0</v>
      </c>
      <c r="M40">
        <v>-0.01</v>
      </c>
      <c r="N40">
        <v>359.63</v>
      </c>
      <c r="O40">
        <v>-0.63</v>
      </c>
      <c r="P40">
        <v>39.94</v>
      </c>
      <c r="Q40">
        <v>-1</v>
      </c>
      <c r="R40">
        <v>0.02</v>
      </c>
      <c r="S40">
        <v>0</v>
      </c>
    </row>
    <row r="41" spans="1:19" x14ac:dyDescent="0.3">
      <c r="A41">
        <v>7908</v>
      </c>
      <c r="B41">
        <f t="shared" si="0"/>
        <v>4033</v>
      </c>
      <c r="C41">
        <v>0</v>
      </c>
      <c r="D41">
        <v>0.17</v>
      </c>
      <c r="E41">
        <v>-0.14000000000000001</v>
      </c>
      <c r="F41">
        <v>40.340000000000003</v>
      </c>
      <c r="G41">
        <v>-6.45</v>
      </c>
      <c r="H41">
        <v>359.44</v>
      </c>
      <c r="I41">
        <v>-0.44</v>
      </c>
      <c r="J41">
        <v>-40.94</v>
      </c>
      <c r="K41">
        <v>-0.28000000000000003</v>
      </c>
      <c r="L41">
        <v>0</v>
      </c>
      <c r="M41">
        <v>-0.01</v>
      </c>
      <c r="N41">
        <v>359.63</v>
      </c>
      <c r="O41">
        <v>-0.69</v>
      </c>
      <c r="P41">
        <v>45.69</v>
      </c>
      <c r="Q41">
        <v>-0.87</v>
      </c>
      <c r="R41">
        <v>0.02</v>
      </c>
      <c r="S41">
        <v>0</v>
      </c>
    </row>
    <row r="42" spans="1:19" x14ac:dyDescent="0.3">
      <c r="A42">
        <v>8020</v>
      </c>
      <c r="B42">
        <f t="shared" si="0"/>
        <v>4145</v>
      </c>
      <c r="C42">
        <v>0</v>
      </c>
      <c r="D42">
        <v>0.3</v>
      </c>
      <c r="E42">
        <v>-0.14000000000000001</v>
      </c>
      <c r="F42">
        <v>38.19</v>
      </c>
      <c r="G42">
        <v>-6.46</v>
      </c>
      <c r="H42">
        <v>359.56</v>
      </c>
      <c r="I42">
        <v>-0.44</v>
      </c>
      <c r="J42">
        <v>-38.56</v>
      </c>
      <c r="K42">
        <v>-0.41</v>
      </c>
      <c r="L42">
        <v>0</v>
      </c>
      <c r="M42">
        <v>-0.01</v>
      </c>
      <c r="N42">
        <v>359.63</v>
      </c>
      <c r="O42">
        <v>-0.75</v>
      </c>
      <c r="P42">
        <v>50.5</v>
      </c>
      <c r="Q42">
        <v>-0.7</v>
      </c>
      <c r="R42">
        <v>0.02</v>
      </c>
      <c r="S42">
        <v>0</v>
      </c>
    </row>
    <row r="43" spans="1:19" x14ac:dyDescent="0.3">
      <c r="A43">
        <v>8132</v>
      </c>
      <c r="B43">
        <f t="shared" si="0"/>
        <v>4257</v>
      </c>
      <c r="C43">
        <v>0</v>
      </c>
      <c r="D43">
        <v>0.44</v>
      </c>
      <c r="E43">
        <v>-0.17</v>
      </c>
      <c r="F43">
        <v>35.22</v>
      </c>
      <c r="G43">
        <v>-6.49</v>
      </c>
      <c r="H43">
        <v>359.63</v>
      </c>
      <c r="I43">
        <v>-0.56000000000000005</v>
      </c>
      <c r="J43">
        <v>-35.5</v>
      </c>
      <c r="K43">
        <v>-0.55000000000000004</v>
      </c>
      <c r="L43">
        <v>0</v>
      </c>
      <c r="M43">
        <v>-0.02</v>
      </c>
      <c r="N43">
        <v>359.63</v>
      </c>
      <c r="O43">
        <v>-0.81</v>
      </c>
      <c r="P43">
        <v>54.13</v>
      </c>
      <c r="Q43">
        <v>-0.47</v>
      </c>
      <c r="R43">
        <v>0.01</v>
      </c>
      <c r="S43">
        <v>0</v>
      </c>
    </row>
    <row r="44" spans="1:19" x14ac:dyDescent="0.3">
      <c r="A44">
        <v>8244</v>
      </c>
      <c r="B44">
        <f t="shared" si="0"/>
        <v>4369</v>
      </c>
      <c r="C44">
        <v>0</v>
      </c>
      <c r="D44">
        <v>0.56000000000000005</v>
      </c>
      <c r="E44">
        <v>-0.21</v>
      </c>
      <c r="F44">
        <v>31.39</v>
      </c>
      <c r="G44">
        <v>-6.54</v>
      </c>
      <c r="H44">
        <v>359.75</v>
      </c>
      <c r="I44">
        <v>-0.63</v>
      </c>
      <c r="J44">
        <v>-31.69</v>
      </c>
      <c r="K44">
        <v>-0.68</v>
      </c>
      <c r="L44">
        <v>-0.01</v>
      </c>
      <c r="M44">
        <v>-0.03</v>
      </c>
      <c r="N44">
        <v>359.63</v>
      </c>
      <c r="O44">
        <v>-0.81</v>
      </c>
      <c r="P44">
        <v>56.75</v>
      </c>
      <c r="Q44">
        <v>-0.27</v>
      </c>
      <c r="R44">
        <v>0</v>
      </c>
      <c r="S44">
        <v>0</v>
      </c>
    </row>
    <row r="45" spans="1:19" x14ac:dyDescent="0.3">
      <c r="A45">
        <v>8356</v>
      </c>
      <c r="B45">
        <f t="shared" si="0"/>
        <v>4481</v>
      </c>
      <c r="C45">
        <v>0</v>
      </c>
      <c r="D45">
        <v>0.65</v>
      </c>
      <c r="E45">
        <v>-0.25</v>
      </c>
      <c r="F45">
        <v>27</v>
      </c>
      <c r="G45">
        <v>-6.56</v>
      </c>
      <c r="H45">
        <v>359.88</v>
      </c>
      <c r="I45">
        <v>-0.69</v>
      </c>
      <c r="J45">
        <v>-26.75</v>
      </c>
      <c r="K45">
        <v>-0.78</v>
      </c>
      <c r="L45">
        <v>0</v>
      </c>
      <c r="M45">
        <v>-0.03</v>
      </c>
      <c r="N45">
        <v>359.63</v>
      </c>
      <c r="O45">
        <v>-0.81</v>
      </c>
      <c r="P45">
        <v>57.88</v>
      </c>
      <c r="Q45">
        <v>-0.08</v>
      </c>
      <c r="R45">
        <v>0</v>
      </c>
      <c r="S45">
        <v>0</v>
      </c>
    </row>
    <row r="46" spans="1:19" x14ac:dyDescent="0.3">
      <c r="A46">
        <v>8468</v>
      </c>
      <c r="B46">
        <f t="shared" si="0"/>
        <v>4593</v>
      </c>
      <c r="C46">
        <v>0</v>
      </c>
      <c r="D46">
        <v>0.68</v>
      </c>
      <c r="E46">
        <v>-0.3</v>
      </c>
      <c r="F46">
        <v>22.4</v>
      </c>
      <c r="G46">
        <v>-6.59</v>
      </c>
      <c r="H46">
        <v>0.06</v>
      </c>
      <c r="I46">
        <v>-0.75</v>
      </c>
      <c r="J46">
        <v>-21.87</v>
      </c>
      <c r="K46">
        <v>-0.81</v>
      </c>
      <c r="L46">
        <v>-0.01</v>
      </c>
      <c r="M46">
        <v>-0.03</v>
      </c>
      <c r="N46">
        <v>359.63</v>
      </c>
      <c r="O46">
        <v>-0.88</v>
      </c>
      <c r="P46">
        <v>57.88</v>
      </c>
      <c r="Q46">
        <v>0.09</v>
      </c>
      <c r="R46">
        <v>0</v>
      </c>
      <c r="S46">
        <v>0</v>
      </c>
    </row>
    <row r="47" spans="1:19" x14ac:dyDescent="0.3">
      <c r="A47">
        <v>8579</v>
      </c>
      <c r="B47">
        <f t="shared" si="0"/>
        <v>4704</v>
      </c>
      <c r="C47">
        <v>0</v>
      </c>
      <c r="D47">
        <v>0.72</v>
      </c>
      <c r="E47">
        <v>-0.36</v>
      </c>
      <c r="F47">
        <v>17.59</v>
      </c>
      <c r="G47">
        <v>-6.62</v>
      </c>
      <c r="H47">
        <v>0.19</v>
      </c>
      <c r="I47">
        <v>-0.88</v>
      </c>
      <c r="J47">
        <v>-16.75</v>
      </c>
      <c r="K47">
        <v>-0.85</v>
      </c>
      <c r="L47">
        <v>0</v>
      </c>
      <c r="M47">
        <v>-0.03</v>
      </c>
      <c r="N47">
        <v>359.63</v>
      </c>
      <c r="O47">
        <v>-0.88</v>
      </c>
      <c r="P47">
        <v>56.88</v>
      </c>
      <c r="Q47">
        <v>0.24</v>
      </c>
      <c r="R47">
        <v>-0.01</v>
      </c>
      <c r="S47">
        <v>0</v>
      </c>
    </row>
    <row r="48" spans="1:19" x14ac:dyDescent="0.3">
      <c r="A48">
        <v>8688</v>
      </c>
      <c r="B48">
        <f t="shared" si="0"/>
        <v>4813</v>
      </c>
      <c r="C48">
        <v>0</v>
      </c>
      <c r="D48">
        <v>0.69</v>
      </c>
      <c r="E48">
        <v>-0.43</v>
      </c>
      <c r="F48">
        <v>13.04</v>
      </c>
      <c r="G48">
        <v>-6.66</v>
      </c>
      <c r="H48">
        <v>0.37</v>
      </c>
      <c r="I48">
        <v>-0.88</v>
      </c>
      <c r="J48">
        <v>-11.69</v>
      </c>
      <c r="K48">
        <v>-0.82</v>
      </c>
      <c r="L48">
        <v>0.01</v>
      </c>
      <c r="M48">
        <v>-0.03</v>
      </c>
      <c r="N48">
        <v>359.63</v>
      </c>
      <c r="O48">
        <v>-0.81</v>
      </c>
      <c r="P48">
        <v>55.19</v>
      </c>
      <c r="Q48">
        <v>0.39</v>
      </c>
      <c r="R48">
        <v>-0.01</v>
      </c>
      <c r="S48">
        <v>0</v>
      </c>
    </row>
    <row r="49" spans="1:19" x14ac:dyDescent="0.3">
      <c r="A49">
        <v>8797</v>
      </c>
      <c r="B49">
        <f t="shared" si="0"/>
        <v>4922</v>
      </c>
      <c r="C49">
        <v>0</v>
      </c>
      <c r="D49">
        <v>0.6</v>
      </c>
      <c r="E49">
        <v>-0.5</v>
      </c>
      <c r="F49">
        <v>9.02</v>
      </c>
      <c r="G49">
        <v>-6.7</v>
      </c>
      <c r="H49">
        <v>0.5</v>
      </c>
      <c r="I49">
        <v>-0.94</v>
      </c>
      <c r="J49">
        <v>-7.38</v>
      </c>
      <c r="K49">
        <v>-0.73</v>
      </c>
      <c r="L49">
        <v>0</v>
      </c>
      <c r="M49">
        <v>-0.03</v>
      </c>
      <c r="N49">
        <v>359.63</v>
      </c>
      <c r="O49">
        <v>-0.81</v>
      </c>
      <c r="P49">
        <v>52.5</v>
      </c>
      <c r="Q49">
        <v>0.52</v>
      </c>
      <c r="R49">
        <v>-0.02</v>
      </c>
      <c r="S49">
        <v>0</v>
      </c>
    </row>
    <row r="50" spans="1:19" x14ac:dyDescent="0.3">
      <c r="A50">
        <v>8904</v>
      </c>
      <c r="B50">
        <f t="shared" si="0"/>
        <v>5029</v>
      </c>
      <c r="C50">
        <v>0</v>
      </c>
      <c r="D50">
        <v>0.47</v>
      </c>
      <c r="E50">
        <v>-0.54</v>
      </c>
      <c r="F50">
        <v>5.86</v>
      </c>
      <c r="G50">
        <v>-6.74</v>
      </c>
      <c r="H50">
        <v>0.63</v>
      </c>
      <c r="I50">
        <v>-0.94</v>
      </c>
      <c r="J50">
        <v>-3.38</v>
      </c>
      <c r="K50">
        <v>-0.61</v>
      </c>
      <c r="L50">
        <v>0</v>
      </c>
      <c r="M50">
        <v>-0.03</v>
      </c>
      <c r="N50">
        <v>359.56</v>
      </c>
      <c r="O50">
        <v>-0.75</v>
      </c>
      <c r="P50">
        <v>48.88</v>
      </c>
      <c r="Q50">
        <v>0.69</v>
      </c>
      <c r="R50">
        <v>-0.02</v>
      </c>
      <c r="S50">
        <v>0</v>
      </c>
    </row>
    <row r="51" spans="1:19" x14ac:dyDescent="0.3">
      <c r="A51">
        <v>9011</v>
      </c>
      <c r="B51">
        <f t="shared" si="0"/>
        <v>5136</v>
      </c>
      <c r="C51">
        <v>0</v>
      </c>
      <c r="D51">
        <v>0.28999999999999998</v>
      </c>
      <c r="E51">
        <v>-0.57999999999999996</v>
      </c>
      <c r="F51">
        <v>3.79</v>
      </c>
      <c r="G51">
        <v>-6.77</v>
      </c>
      <c r="H51">
        <v>0.75</v>
      </c>
      <c r="I51">
        <v>-1</v>
      </c>
      <c r="J51">
        <v>-0.37</v>
      </c>
      <c r="K51">
        <v>-0.42</v>
      </c>
      <c r="L51">
        <v>0</v>
      </c>
      <c r="M51">
        <v>-0.02</v>
      </c>
      <c r="N51">
        <v>359.56</v>
      </c>
      <c r="O51">
        <v>-0.69</v>
      </c>
      <c r="P51">
        <v>44.75</v>
      </c>
      <c r="Q51">
        <v>0.85</v>
      </c>
      <c r="R51">
        <v>-0.02</v>
      </c>
      <c r="S51">
        <v>0</v>
      </c>
    </row>
    <row r="52" spans="1:19" x14ac:dyDescent="0.3">
      <c r="A52">
        <v>9118</v>
      </c>
      <c r="B52">
        <f t="shared" si="0"/>
        <v>5243</v>
      </c>
      <c r="C52">
        <v>0</v>
      </c>
      <c r="D52">
        <v>0.05</v>
      </c>
      <c r="E52">
        <v>-0.62</v>
      </c>
      <c r="F52">
        <v>3.11</v>
      </c>
      <c r="G52">
        <v>-6.82</v>
      </c>
      <c r="H52">
        <v>0.75</v>
      </c>
      <c r="I52">
        <v>-1</v>
      </c>
      <c r="J52">
        <v>1.1200000000000001</v>
      </c>
      <c r="K52">
        <v>-0.17</v>
      </c>
      <c r="L52">
        <v>0.01</v>
      </c>
      <c r="M52">
        <v>-0.01</v>
      </c>
      <c r="N52">
        <v>359.56</v>
      </c>
      <c r="O52">
        <v>-0.56000000000000005</v>
      </c>
      <c r="P52">
        <v>39.06</v>
      </c>
      <c r="Q52">
        <v>0</v>
      </c>
      <c r="R52">
        <v>0</v>
      </c>
      <c r="S52">
        <v>0</v>
      </c>
    </row>
    <row r="53" spans="1:19" x14ac:dyDescent="0.3">
      <c r="A53">
        <v>9224</v>
      </c>
      <c r="B53">
        <f t="shared" si="0"/>
        <v>5349</v>
      </c>
      <c r="C53">
        <v>0</v>
      </c>
      <c r="D53">
        <v>-0.23</v>
      </c>
      <c r="E53">
        <v>-0.56999999999999995</v>
      </c>
      <c r="F53">
        <v>4.1500000000000004</v>
      </c>
      <c r="G53">
        <v>-6.75</v>
      </c>
      <c r="H53">
        <v>0.75</v>
      </c>
      <c r="I53">
        <v>-1.06</v>
      </c>
      <c r="J53">
        <v>1.1200000000000001</v>
      </c>
      <c r="K53">
        <v>0.13</v>
      </c>
      <c r="L53">
        <v>0</v>
      </c>
      <c r="M53">
        <v>0.02</v>
      </c>
      <c r="N53">
        <v>359.5</v>
      </c>
      <c r="O53">
        <v>-0.44</v>
      </c>
      <c r="P53">
        <v>32.94</v>
      </c>
      <c r="Q53">
        <v>1.21</v>
      </c>
      <c r="R53">
        <v>-0.03</v>
      </c>
      <c r="S53">
        <v>0.01</v>
      </c>
    </row>
    <row r="54" spans="1:19" x14ac:dyDescent="0.3">
      <c r="A54">
        <v>9329</v>
      </c>
      <c r="B54">
        <f t="shared" si="0"/>
        <v>5454</v>
      </c>
      <c r="C54">
        <v>0</v>
      </c>
      <c r="D54">
        <v>-0.56000000000000005</v>
      </c>
      <c r="E54">
        <v>-0.48</v>
      </c>
      <c r="F54">
        <v>7.12</v>
      </c>
      <c r="G54">
        <v>-6.68</v>
      </c>
      <c r="H54">
        <v>0.69</v>
      </c>
      <c r="I54">
        <v>-1.1200000000000001</v>
      </c>
      <c r="J54">
        <v>-0.81</v>
      </c>
      <c r="K54">
        <v>0.48</v>
      </c>
      <c r="L54">
        <v>-0.01</v>
      </c>
      <c r="M54">
        <v>0.03</v>
      </c>
      <c r="N54">
        <v>359.5</v>
      </c>
      <c r="O54">
        <v>-0.25</v>
      </c>
      <c r="P54">
        <v>25.12</v>
      </c>
      <c r="Q54">
        <v>1.33</v>
      </c>
      <c r="R54">
        <v>-0.04</v>
      </c>
      <c r="S54">
        <v>0</v>
      </c>
    </row>
    <row r="55" spans="1:19" x14ac:dyDescent="0.3">
      <c r="A55">
        <v>9437</v>
      </c>
      <c r="B55">
        <f t="shared" si="0"/>
        <v>5562</v>
      </c>
      <c r="C55">
        <v>0</v>
      </c>
      <c r="D55">
        <v>-0.87</v>
      </c>
      <c r="E55">
        <v>-0.3</v>
      </c>
      <c r="F55">
        <v>12.1</v>
      </c>
      <c r="G55">
        <v>-6.53</v>
      </c>
      <c r="H55">
        <v>0.5</v>
      </c>
      <c r="I55">
        <v>-1.06</v>
      </c>
      <c r="J55">
        <v>-4.4400000000000004</v>
      </c>
      <c r="K55">
        <v>0.78</v>
      </c>
      <c r="L55">
        <v>-0.02</v>
      </c>
      <c r="M55">
        <v>0.06</v>
      </c>
      <c r="N55">
        <v>359.44</v>
      </c>
      <c r="O55">
        <v>-0.06</v>
      </c>
      <c r="P55">
        <v>16.809999999999999</v>
      </c>
      <c r="Q55">
        <v>1.37</v>
      </c>
      <c r="R55">
        <v>0</v>
      </c>
      <c r="S55">
        <v>0</v>
      </c>
    </row>
    <row r="56" spans="1:19" x14ac:dyDescent="0.3">
      <c r="A56">
        <v>9545</v>
      </c>
      <c r="B56">
        <f t="shared" si="0"/>
        <v>5670</v>
      </c>
      <c r="C56">
        <v>0</v>
      </c>
      <c r="D56">
        <v>-1.1200000000000001</v>
      </c>
      <c r="E56">
        <v>-0.1</v>
      </c>
      <c r="F56">
        <v>18.64</v>
      </c>
      <c r="G56">
        <v>-6.41</v>
      </c>
      <c r="H56">
        <v>0.25</v>
      </c>
      <c r="I56">
        <v>-0.94</v>
      </c>
      <c r="J56">
        <v>-10.19</v>
      </c>
      <c r="K56">
        <v>1.05</v>
      </c>
      <c r="L56">
        <v>-0.02</v>
      </c>
      <c r="M56">
        <v>0.06</v>
      </c>
      <c r="N56">
        <v>359.44</v>
      </c>
      <c r="O56">
        <v>0.12</v>
      </c>
      <c r="P56">
        <v>8.81</v>
      </c>
      <c r="Q56">
        <v>1.23</v>
      </c>
      <c r="R56">
        <v>-0.03</v>
      </c>
      <c r="S56">
        <v>0</v>
      </c>
    </row>
    <row r="57" spans="1:19" x14ac:dyDescent="0.3">
      <c r="A57">
        <v>9653</v>
      </c>
      <c r="B57">
        <f t="shared" si="0"/>
        <v>5778</v>
      </c>
      <c r="C57">
        <v>1</v>
      </c>
      <c r="D57">
        <v>-1.19</v>
      </c>
      <c r="E57">
        <v>7.0000000000000007E-2</v>
      </c>
      <c r="F57">
        <v>25.76</v>
      </c>
      <c r="G57">
        <v>-6.39</v>
      </c>
      <c r="H57">
        <v>359.94</v>
      </c>
      <c r="I57">
        <v>-0.81</v>
      </c>
      <c r="J57">
        <v>-16.940000000000001</v>
      </c>
      <c r="K57">
        <v>1.1299999999999999</v>
      </c>
      <c r="L57">
        <v>-0.01</v>
      </c>
      <c r="M57">
        <v>0.05</v>
      </c>
      <c r="N57">
        <v>359.44</v>
      </c>
      <c r="O57">
        <v>0.25</v>
      </c>
      <c r="P57">
        <v>2.56</v>
      </c>
      <c r="Q57">
        <v>0.84</v>
      </c>
      <c r="R57">
        <v>-0.03</v>
      </c>
      <c r="S57">
        <v>0</v>
      </c>
    </row>
    <row r="58" spans="1:19" x14ac:dyDescent="0.3">
      <c r="A58">
        <v>9761</v>
      </c>
      <c r="B58">
        <f t="shared" si="0"/>
        <v>5886</v>
      </c>
      <c r="C58">
        <v>0</v>
      </c>
      <c r="D58">
        <v>-1.0900000000000001</v>
      </c>
      <c r="E58">
        <v>0.12</v>
      </c>
      <c r="F58">
        <v>32.26</v>
      </c>
      <c r="G58">
        <v>-6.49</v>
      </c>
      <c r="H58">
        <v>359.75</v>
      </c>
      <c r="I58">
        <v>-0.69</v>
      </c>
      <c r="J58">
        <v>-23.56</v>
      </c>
      <c r="K58">
        <v>1.03</v>
      </c>
      <c r="L58">
        <v>0</v>
      </c>
      <c r="M58">
        <v>0.03</v>
      </c>
      <c r="N58">
        <v>359.44</v>
      </c>
      <c r="O58">
        <v>0.31</v>
      </c>
      <c r="P58">
        <v>-0.88</v>
      </c>
      <c r="Q58">
        <v>0.38</v>
      </c>
      <c r="R58">
        <v>-0.01</v>
      </c>
      <c r="S58">
        <v>0</v>
      </c>
    </row>
    <row r="59" spans="1:19" x14ac:dyDescent="0.3">
      <c r="A59">
        <v>9869</v>
      </c>
      <c r="B59">
        <f t="shared" si="0"/>
        <v>5994</v>
      </c>
      <c r="C59">
        <v>0</v>
      </c>
      <c r="D59">
        <v>-0.91</v>
      </c>
      <c r="E59">
        <v>0.08</v>
      </c>
      <c r="F59">
        <v>37.67</v>
      </c>
      <c r="G59">
        <v>-6.57</v>
      </c>
      <c r="H59">
        <v>359.69</v>
      </c>
      <c r="I59">
        <v>-0.63</v>
      </c>
      <c r="J59">
        <v>-28.81</v>
      </c>
      <c r="K59">
        <v>0.84</v>
      </c>
      <c r="L59">
        <v>0</v>
      </c>
      <c r="M59">
        <v>0.02</v>
      </c>
      <c r="N59">
        <v>359.44</v>
      </c>
      <c r="O59">
        <v>0.25</v>
      </c>
      <c r="P59">
        <v>-2.13</v>
      </c>
      <c r="Q59">
        <v>-0.12</v>
      </c>
      <c r="R59">
        <v>0</v>
      </c>
      <c r="S59">
        <v>0</v>
      </c>
    </row>
    <row r="60" spans="1:19" x14ac:dyDescent="0.3">
      <c r="A60">
        <v>9979</v>
      </c>
      <c r="B60">
        <f t="shared" si="0"/>
        <v>6104</v>
      </c>
      <c r="C60">
        <v>0</v>
      </c>
      <c r="D60">
        <v>-0.71</v>
      </c>
      <c r="E60">
        <v>0.09</v>
      </c>
      <c r="F60">
        <v>41.91</v>
      </c>
      <c r="G60">
        <v>-6.62</v>
      </c>
      <c r="H60">
        <v>359.56</v>
      </c>
      <c r="I60">
        <v>-0.56000000000000005</v>
      </c>
      <c r="J60">
        <v>-33.56</v>
      </c>
      <c r="K60">
        <v>0.64</v>
      </c>
      <c r="L60">
        <v>0</v>
      </c>
      <c r="M60">
        <v>0.02</v>
      </c>
      <c r="N60">
        <v>359.44</v>
      </c>
      <c r="O60">
        <v>0.19</v>
      </c>
      <c r="P60">
        <v>-0.5</v>
      </c>
      <c r="Q60">
        <v>-0.46</v>
      </c>
      <c r="R60">
        <v>0.01</v>
      </c>
      <c r="S60">
        <v>0</v>
      </c>
    </row>
    <row r="61" spans="1:19" x14ac:dyDescent="0.3">
      <c r="A61">
        <v>10090</v>
      </c>
      <c r="B61">
        <f t="shared" si="0"/>
        <v>6215</v>
      </c>
      <c r="C61">
        <v>0</v>
      </c>
      <c r="D61">
        <v>-0.56000000000000005</v>
      </c>
      <c r="E61">
        <v>0.08</v>
      </c>
      <c r="F61">
        <v>45.18</v>
      </c>
      <c r="G61">
        <v>-6.68</v>
      </c>
      <c r="H61">
        <v>359.56</v>
      </c>
      <c r="I61">
        <v>-0.5</v>
      </c>
      <c r="J61">
        <v>-37.380000000000003</v>
      </c>
      <c r="K61">
        <v>0.49</v>
      </c>
      <c r="L61">
        <v>0</v>
      </c>
      <c r="M61">
        <v>0.01</v>
      </c>
      <c r="N61">
        <v>359.44</v>
      </c>
      <c r="O61">
        <v>0.12</v>
      </c>
      <c r="P61">
        <v>3.13</v>
      </c>
      <c r="Q61">
        <v>-0.73</v>
      </c>
      <c r="R61">
        <v>0.02</v>
      </c>
      <c r="S61">
        <v>0</v>
      </c>
    </row>
    <row r="62" spans="1:19" x14ac:dyDescent="0.3">
      <c r="A62">
        <v>10200</v>
      </c>
      <c r="B62">
        <f t="shared" si="0"/>
        <v>6325</v>
      </c>
      <c r="C62">
        <v>0</v>
      </c>
      <c r="D62">
        <v>-0.44</v>
      </c>
      <c r="E62">
        <v>0.08</v>
      </c>
      <c r="F62">
        <v>47.66</v>
      </c>
      <c r="G62">
        <v>-6.74</v>
      </c>
      <c r="H62">
        <v>359.56</v>
      </c>
      <c r="I62">
        <v>-0.44</v>
      </c>
      <c r="J62">
        <v>-40.130000000000003</v>
      </c>
      <c r="K62">
        <v>0.36</v>
      </c>
      <c r="L62">
        <v>-0.01</v>
      </c>
      <c r="M62">
        <v>0</v>
      </c>
      <c r="N62">
        <v>0</v>
      </c>
      <c r="O62">
        <v>0</v>
      </c>
      <c r="P62">
        <v>0</v>
      </c>
      <c r="Q62">
        <v>-0.9</v>
      </c>
      <c r="R62">
        <v>0.02</v>
      </c>
      <c r="S62">
        <v>0</v>
      </c>
    </row>
    <row r="63" spans="1:19" x14ac:dyDescent="0.3">
      <c r="A63">
        <v>10308</v>
      </c>
      <c r="B63">
        <f t="shared" si="0"/>
        <v>6433</v>
      </c>
      <c r="C63">
        <v>0</v>
      </c>
      <c r="D63">
        <v>-0.33</v>
      </c>
      <c r="E63">
        <v>0.09</v>
      </c>
      <c r="F63">
        <v>49.39</v>
      </c>
      <c r="G63">
        <v>-6.8</v>
      </c>
      <c r="H63">
        <v>359.56</v>
      </c>
      <c r="I63">
        <v>-0.44</v>
      </c>
      <c r="J63">
        <v>-42</v>
      </c>
      <c r="K63">
        <v>0.25</v>
      </c>
      <c r="L63">
        <v>0</v>
      </c>
      <c r="M63">
        <v>0</v>
      </c>
      <c r="N63">
        <v>359.44</v>
      </c>
      <c r="O63">
        <v>-0.06</v>
      </c>
      <c r="P63">
        <v>14</v>
      </c>
      <c r="Q63">
        <v>-1.01</v>
      </c>
      <c r="R63">
        <v>0.03</v>
      </c>
      <c r="S63">
        <v>0</v>
      </c>
    </row>
    <row r="64" spans="1:19" x14ac:dyDescent="0.3">
      <c r="A64">
        <v>10420</v>
      </c>
      <c r="B64">
        <f t="shared" si="0"/>
        <v>6545</v>
      </c>
      <c r="C64">
        <v>0</v>
      </c>
      <c r="D64">
        <v>-0.24</v>
      </c>
      <c r="E64">
        <v>7.0000000000000007E-2</v>
      </c>
      <c r="F64">
        <v>50.54</v>
      </c>
      <c r="G64">
        <v>-6.87</v>
      </c>
      <c r="H64">
        <v>359.56</v>
      </c>
      <c r="I64">
        <v>-0.44</v>
      </c>
      <c r="J64">
        <v>-43.13</v>
      </c>
      <c r="K64">
        <v>0.15</v>
      </c>
      <c r="L64">
        <v>0</v>
      </c>
      <c r="M64">
        <v>0</v>
      </c>
      <c r="N64">
        <v>359.44</v>
      </c>
      <c r="O64">
        <v>-0.25</v>
      </c>
      <c r="P64">
        <v>20.440000000000001</v>
      </c>
      <c r="Q64">
        <v>-1.0900000000000001</v>
      </c>
      <c r="R64">
        <v>0.02</v>
      </c>
      <c r="S64">
        <v>0</v>
      </c>
    </row>
    <row r="65" spans="1:19" x14ac:dyDescent="0.3">
      <c r="A65">
        <v>10531</v>
      </c>
      <c r="B65">
        <f t="shared" si="0"/>
        <v>6656</v>
      </c>
      <c r="C65">
        <v>0</v>
      </c>
      <c r="D65">
        <v>-0.14000000000000001</v>
      </c>
      <c r="E65">
        <v>7.0000000000000007E-2</v>
      </c>
      <c r="F65">
        <v>51.09</v>
      </c>
      <c r="G65">
        <v>-6.88</v>
      </c>
      <c r="H65">
        <v>359.56</v>
      </c>
      <c r="I65">
        <v>-0.44</v>
      </c>
      <c r="J65">
        <v>-43.63</v>
      </c>
      <c r="K65">
        <v>0.05</v>
      </c>
      <c r="L65">
        <v>0</v>
      </c>
      <c r="M65">
        <v>0</v>
      </c>
      <c r="N65">
        <v>359.5</v>
      </c>
      <c r="O65">
        <v>-0.37</v>
      </c>
      <c r="P65">
        <v>27.12</v>
      </c>
      <c r="Q65">
        <v>-1.08</v>
      </c>
      <c r="R65">
        <v>-0.23</v>
      </c>
      <c r="S65">
        <v>0</v>
      </c>
    </row>
    <row r="66" spans="1:19" x14ac:dyDescent="0.3">
      <c r="A66">
        <v>10644</v>
      </c>
      <c r="B66">
        <f t="shared" si="0"/>
        <v>6769</v>
      </c>
      <c r="C66">
        <v>0</v>
      </c>
      <c r="D66">
        <v>-0.05</v>
      </c>
      <c r="E66">
        <v>0.05</v>
      </c>
      <c r="F66">
        <v>51.04</v>
      </c>
      <c r="G66">
        <v>-6.93</v>
      </c>
      <c r="H66">
        <v>359.56</v>
      </c>
      <c r="I66">
        <v>-0.37</v>
      </c>
      <c r="J66">
        <v>-43.38</v>
      </c>
      <c r="K66">
        <v>-0.06</v>
      </c>
      <c r="L66">
        <v>0</v>
      </c>
      <c r="M66">
        <v>-0.01</v>
      </c>
      <c r="N66">
        <v>359.5</v>
      </c>
      <c r="O66">
        <v>-0.5</v>
      </c>
      <c r="P66">
        <v>33.69</v>
      </c>
      <c r="Q66">
        <v>-1.07</v>
      </c>
      <c r="R66">
        <v>0.03</v>
      </c>
      <c r="S66">
        <v>0</v>
      </c>
    </row>
    <row r="67" spans="1:19" x14ac:dyDescent="0.3">
      <c r="A67">
        <v>10758</v>
      </c>
      <c r="B67">
        <f t="shared" si="0"/>
        <v>6883</v>
      </c>
      <c r="C67">
        <v>0</v>
      </c>
      <c r="D67">
        <v>0.06</v>
      </c>
      <c r="E67">
        <v>0.04</v>
      </c>
      <c r="F67">
        <v>50.23</v>
      </c>
      <c r="G67">
        <v>-6.96</v>
      </c>
      <c r="H67">
        <v>359.56</v>
      </c>
      <c r="I67">
        <v>-0.37</v>
      </c>
      <c r="J67">
        <v>-42.38</v>
      </c>
      <c r="K67">
        <v>-0.17</v>
      </c>
      <c r="L67">
        <v>-0.01</v>
      </c>
      <c r="M67">
        <v>-0.01</v>
      </c>
      <c r="N67">
        <v>359.5</v>
      </c>
      <c r="O67">
        <v>-0.63</v>
      </c>
      <c r="P67">
        <v>40.56</v>
      </c>
      <c r="Q67">
        <v>-0.99</v>
      </c>
      <c r="R67">
        <v>0.02</v>
      </c>
      <c r="S67">
        <v>0</v>
      </c>
    </row>
    <row r="68" spans="1:19" x14ac:dyDescent="0.3">
      <c r="A68">
        <v>10870</v>
      </c>
      <c r="B68">
        <f t="shared" si="0"/>
        <v>6995</v>
      </c>
      <c r="C68">
        <v>0</v>
      </c>
      <c r="D68">
        <v>0.19</v>
      </c>
      <c r="E68">
        <v>0.04</v>
      </c>
      <c r="F68">
        <v>48.63</v>
      </c>
      <c r="G68">
        <v>-6.98</v>
      </c>
      <c r="H68">
        <v>359.56</v>
      </c>
      <c r="I68">
        <v>-0.44</v>
      </c>
      <c r="J68">
        <v>-40.75</v>
      </c>
      <c r="K68">
        <v>-0.28999999999999998</v>
      </c>
      <c r="L68">
        <v>0</v>
      </c>
      <c r="M68">
        <v>-0.01</v>
      </c>
      <c r="N68">
        <v>359.5</v>
      </c>
      <c r="O68">
        <v>-0.69</v>
      </c>
      <c r="P68">
        <v>46.19</v>
      </c>
      <c r="Q68">
        <v>-0.84</v>
      </c>
      <c r="R68">
        <v>0.02</v>
      </c>
      <c r="S68">
        <v>0</v>
      </c>
    </row>
    <row r="69" spans="1:19" x14ac:dyDescent="0.3">
      <c r="A69">
        <v>10984</v>
      </c>
      <c r="B69">
        <f t="shared" ref="B69:B132" si="1">A69-3875</f>
        <v>7109</v>
      </c>
      <c r="C69">
        <v>0</v>
      </c>
      <c r="D69">
        <v>0.32</v>
      </c>
      <c r="E69">
        <v>0.01</v>
      </c>
      <c r="F69">
        <v>46.17</v>
      </c>
      <c r="G69">
        <v>-7.02</v>
      </c>
      <c r="H69">
        <v>359.63</v>
      </c>
      <c r="I69">
        <v>-0.5</v>
      </c>
      <c r="J69">
        <v>-38.380000000000003</v>
      </c>
      <c r="K69">
        <v>-0.43</v>
      </c>
      <c r="L69">
        <v>0</v>
      </c>
      <c r="M69">
        <v>-0.02</v>
      </c>
      <c r="N69">
        <v>359.5</v>
      </c>
      <c r="O69">
        <v>-0.75</v>
      </c>
      <c r="P69">
        <v>50.81</v>
      </c>
      <c r="Q69">
        <v>-0.68</v>
      </c>
      <c r="R69">
        <v>0.01</v>
      </c>
      <c r="S69">
        <v>0</v>
      </c>
    </row>
    <row r="70" spans="1:19" x14ac:dyDescent="0.3">
      <c r="A70">
        <v>11098</v>
      </c>
      <c r="B70">
        <f t="shared" si="1"/>
        <v>7223</v>
      </c>
      <c r="C70">
        <v>0</v>
      </c>
      <c r="D70">
        <v>0.46</v>
      </c>
      <c r="E70">
        <v>-0.01</v>
      </c>
      <c r="F70">
        <v>42.81</v>
      </c>
      <c r="G70">
        <v>-7.05</v>
      </c>
      <c r="H70">
        <v>359.75</v>
      </c>
      <c r="I70">
        <v>-0.56000000000000005</v>
      </c>
      <c r="J70">
        <v>-34.94</v>
      </c>
      <c r="K70">
        <v>-0.56999999999999995</v>
      </c>
      <c r="L70">
        <v>0</v>
      </c>
      <c r="M70">
        <v>-0.02</v>
      </c>
      <c r="N70">
        <v>359.5</v>
      </c>
      <c r="O70">
        <v>-0.81</v>
      </c>
      <c r="P70">
        <v>54.63</v>
      </c>
      <c r="Q70">
        <v>-0.45</v>
      </c>
      <c r="R70">
        <v>0.01</v>
      </c>
      <c r="S70">
        <v>0</v>
      </c>
    </row>
    <row r="71" spans="1:19" x14ac:dyDescent="0.3">
      <c r="A71">
        <v>11211</v>
      </c>
      <c r="B71">
        <f t="shared" si="1"/>
        <v>7336</v>
      </c>
      <c r="C71">
        <v>0</v>
      </c>
      <c r="D71">
        <v>0.57999999999999996</v>
      </c>
      <c r="E71">
        <v>-0.06</v>
      </c>
      <c r="F71">
        <v>38.65</v>
      </c>
      <c r="G71">
        <v>-7.06</v>
      </c>
      <c r="H71">
        <v>359.88</v>
      </c>
      <c r="I71">
        <v>-0.63</v>
      </c>
      <c r="J71">
        <v>-31</v>
      </c>
      <c r="K71">
        <v>-0.7</v>
      </c>
      <c r="L71">
        <v>0</v>
      </c>
      <c r="M71">
        <v>-0.03</v>
      </c>
      <c r="N71">
        <v>359.44</v>
      </c>
      <c r="O71">
        <v>-0.81</v>
      </c>
      <c r="P71">
        <v>56.88</v>
      </c>
      <c r="Q71">
        <v>-0.26</v>
      </c>
      <c r="R71">
        <v>0</v>
      </c>
      <c r="S71">
        <v>0</v>
      </c>
    </row>
    <row r="72" spans="1:19" x14ac:dyDescent="0.3">
      <c r="A72">
        <v>11325</v>
      </c>
      <c r="B72">
        <f t="shared" si="1"/>
        <v>7450</v>
      </c>
      <c r="C72">
        <v>0</v>
      </c>
      <c r="D72">
        <v>0.66</v>
      </c>
      <c r="E72">
        <v>-0.12</v>
      </c>
      <c r="F72">
        <v>33.97</v>
      </c>
      <c r="G72">
        <v>-7.1</v>
      </c>
      <c r="H72">
        <v>0</v>
      </c>
      <c r="I72">
        <v>-0.69</v>
      </c>
      <c r="J72">
        <v>-26.37</v>
      </c>
      <c r="K72">
        <v>-0.78</v>
      </c>
      <c r="L72">
        <v>0</v>
      </c>
      <c r="M72">
        <v>-0.03</v>
      </c>
      <c r="N72">
        <v>359.44</v>
      </c>
      <c r="O72">
        <v>-0.81</v>
      </c>
      <c r="P72">
        <v>57.88</v>
      </c>
      <c r="Q72">
        <v>-7.0000000000000007E-2</v>
      </c>
      <c r="R72">
        <v>0</v>
      </c>
      <c r="S72">
        <v>0</v>
      </c>
    </row>
    <row r="73" spans="1:19" x14ac:dyDescent="0.3">
      <c r="A73">
        <v>11436</v>
      </c>
      <c r="B73">
        <f t="shared" si="1"/>
        <v>7561</v>
      </c>
      <c r="C73">
        <v>0</v>
      </c>
      <c r="D73">
        <v>0.7</v>
      </c>
      <c r="E73">
        <v>-0.16</v>
      </c>
      <c r="F73">
        <v>29.15</v>
      </c>
      <c r="G73">
        <v>-7.13</v>
      </c>
      <c r="H73">
        <v>0.12</v>
      </c>
      <c r="I73">
        <v>-0.81</v>
      </c>
      <c r="J73">
        <v>-21.44</v>
      </c>
      <c r="K73">
        <v>-0.82</v>
      </c>
      <c r="L73">
        <v>0</v>
      </c>
      <c r="M73">
        <v>-0.03</v>
      </c>
      <c r="N73">
        <v>359.44</v>
      </c>
      <c r="O73">
        <v>-0.81</v>
      </c>
      <c r="P73">
        <v>57.81</v>
      </c>
      <c r="Q73">
        <v>0.1</v>
      </c>
      <c r="R73">
        <v>0</v>
      </c>
      <c r="S73">
        <v>0</v>
      </c>
    </row>
    <row r="74" spans="1:19" x14ac:dyDescent="0.3">
      <c r="A74">
        <v>11548</v>
      </c>
      <c r="B74">
        <f t="shared" si="1"/>
        <v>7673</v>
      </c>
      <c r="C74">
        <v>0</v>
      </c>
      <c r="D74">
        <v>0.72</v>
      </c>
      <c r="E74">
        <v>-0.2</v>
      </c>
      <c r="F74">
        <v>24.18</v>
      </c>
      <c r="G74">
        <v>-7.11</v>
      </c>
      <c r="H74">
        <v>0.31</v>
      </c>
      <c r="I74">
        <v>-0.88</v>
      </c>
      <c r="J74">
        <v>-15.88</v>
      </c>
      <c r="K74">
        <v>-0.84</v>
      </c>
      <c r="L74">
        <v>0</v>
      </c>
      <c r="M74">
        <v>-0.03</v>
      </c>
      <c r="N74">
        <v>359.44</v>
      </c>
      <c r="O74">
        <v>-0.81</v>
      </c>
      <c r="P74">
        <v>56.75</v>
      </c>
      <c r="Q74">
        <v>0.26</v>
      </c>
      <c r="R74">
        <v>-0.01</v>
      </c>
      <c r="S74">
        <v>0</v>
      </c>
    </row>
    <row r="75" spans="1:19" x14ac:dyDescent="0.3">
      <c r="A75">
        <v>11658</v>
      </c>
      <c r="B75">
        <f t="shared" si="1"/>
        <v>7783</v>
      </c>
      <c r="C75">
        <v>0</v>
      </c>
      <c r="D75">
        <v>0.67</v>
      </c>
      <c r="E75">
        <v>-0.27</v>
      </c>
      <c r="F75">
        <v>19.53</v>
      </c>
      <c r="G75">
        <v>-7.15</v>
      </c>
      <c r="H75">
        <v>0.5</v>
      </c>
      <c r="I75">
        <v>-0.94</v>
      </c>
      <c r="J75">
        <v>-10.81</v>
      </c>
      <c r="K75">
        <v>-0.8</v>
      </c>
      <c r="L75">
        <v>0</v>
      </c>
      <c r="M75">
        <v>-0.03</v>
      </c>
      <c r="N75">
        <v>359.44</v>
      </c>
      <c r="O75">
        <v>-0.81</v>
      </c>
      <c r="P75">
        <v>54.69</v>
      </c>
      <c r="Q75">
        <v>0.41</v>
      </c>
      <c r="R75">
        <v>-0.02</v>
      </c>
      <c r="S75">
        <v>0</v>
      </c>
    </row>
    <row r="76" spans="1:19" x14ac:dyDescent="0.3">
      <c r="A76">
        <v>11768</v>
      </c>
      <c r="B76">
        <f t="shared" si="1"/>
        <v>7893</v>
      </c>
      <c r="C76">
        <v>0</v>
      </c>
      <c r="D76">
        <v>0.56999999999999995</v>
      </c>
      <c r="E76">
        <v>-0.33</v>
      </c>
      <c r="F76">
        <v>15.51</v>
      </c>
      <c r="G76">
        <v>-7.17</v>
      </c>
      <c r="H76">
        <v>0.63</v>
      </c>
      <c r="I76">
        <v>-0.94</v>
      </c>
      <c r="J76">
        <v>-6.25</v>
      </c>
      <c r="K76">
        <v>-0.7</v>
      </c>
      <c r="L76">
        <v>0</v>
      </c>
      <c r="M76">
        <v>-0.03</v>
      </c>
      <c r="N76">
        <v>359.44</v>
      </c>
      <c r="O76">
        <v>-0.75</v>
      </c>
      <c r="P76">
        <v>51.75</v>
      </c>
      <c r="Q76">
        <v>0.56999999999999995</v>
      </c>
      <c r="R76">
        <v>-0.01</v>
      </c>
      <c r="S76">
        <v>0</v>
      </c>
    </row>
    <row r="77" spans="1:19" x14ac:dyDescent="0.3">
      <c r="A77">
        <v>11877</v>
      </c>
      <c r="B77">
        <f t="shared" si="1"/>
        <v>8002</v>
      </c>
      <c r="C77">
        <v>0</v>
      </c>
      <c r="D77">
        <v>0.43</v>
      </c>
      <c r="E77">
        <v>-0.38</v>
      </c>
      <c r="F77">
        <v>12.38</v>
      </c>
      <c r="G77">
        <v>-7.16</v>
      </c>
      <c r="H77">
        <v>0.75</v>
      </c>
      <c r="I77">
        <v>-0.94</v>
      </c>
      <c r="J77">
        <v>-2.44</v>
      </c>
      <c r="K77">
        <v>-0.56000000000000005</v>
      </c>
      <c r="L77">
        <v>0</v>
      </c>
      <c r="M77">
        <v>-0.02</v>
      </c>
      <c r="N77">
        <v>359.38</v>
      </c>
      <c r="O77">
        <v>-0.69</v>
      </c>
      <c r="P77">
        <v>47.88</v>
      </c>
      <c r="Q77">
        <v>0.73</v>
      </c>
      <c r="R77">
        <v>-0.02</v>
      </c>
      <c r="S77">
        <v>0</v>
      </c>
    </row>
    <row r="78" spans="1:19" x14ac:dyDescent="0.3">
      <c r="A78">
        <v>11986</v>
      </c>
      <c r="B78">
        <f t="shared" si="1"/>
        <v>8111</v>
      </c>
      <c r="C78">
        <v>0</v>
      </c>
      <c r="D78">
        <v>0.23</v>
      </c>
      <c r="E78">
        <v>-0.41</v>
      </c>
      <c r="F78">
        <v>10.44</v>
      </c>
      <c r="G78">
        <v>-7.17</v>
      </c>
      <c r="H78">
        <v>0.81</v>
      </c>
      <c r="I78">
        <v>-1</v>
      </c>
      <c r="J78">
        <v>0</v>
      </c>
      <c r="K78">
        <v>-0.35</v>
      </c>
      <c r="L78">
        <v>0</v>
      </c>
      <c r="M78">
        <v>-0.01</v>
      </c>
      <c r="N78">
        <v>359.38</v>
      </c>
      <c r="O78">
        <v>-0.63</v>
      </c>
      <c r="P78">
        <v>43</v>
      </c>
      <c r="Q78">
        <v>0.9</v>
      </c>
      <c r="R78">
        <v>-0.03</v>
      </c>
      <c r="S78">
        <v>0</v>
      </c>
    </row>
    <row r="79" spans="1:19" x14ac:dyDescent="0.3">
      <c r="A79">
        <v>12095</v>
      </c>
      <c r="B79">
        <f t="shared" si="1"/>
        <v>8220</v>
      </c>
      <c r="C79">
        <v>0</v>
      </c>
      <c r="D79">
        <v>-0.02</v>
      </c>
      <c r="E79">
        <v>-0.38</v>
      </c>
      <c r="F79">
        <v>10.050000000000001</v>
      </c>
      <c r="G79">
        <v>-7.18</v>
      </c>
      <c r="H79">
        <v>0.81</v>
      </c>
      <c r="I79">
        <v>-1</v>
      </c>
      <c r="J79">
        <v>1.19</v>
      </c>
      <c r="K79">
        <v>-0.09</v>
      </c>
      <c r="L79">
        <v>0</v>
      </c>
      <c r="M79">
        <v>0.01</v>
      </c>
      <c r="N79">
        <v>359.31</v>
      </c>
      <c r="O79">
        <v>-0.5</v>
      </c>
      <c r="P79">
        <v>37.5</v>
      </c>
      <c r="Q79">
        <v>1.08</v>
      </c>
      <c r="R79">
        <v>-0.03</v>
      </c>
      <c r="S79">
        <v>0</v>
      </c>
    </row>
    <row r="80" spans="1:19" x14ac:dyDescent="0.3">
      <c r="A80">
        <v>12203</v>
      </c>
      <c r="B80">
        <f t="shared" si="1"/>
        <v>8328</v>
      </c>
      <c r="C80">
        <v>0</v>
      </c>
      <c r="D80">
        <v>-0.32</v>
      </c>
      <c r="E80">
        <v>-0.37</v>
      </c>
      <c r="F80">
        <v>11.51</v>
      </c>
      <c r="G80">
        <v>-7.21</v>
      </c>
      <c r="H80">
        <v>0.75</v>
      </c>
      <c r="I80">
        <v>-1.06</v>
      </c>
      <c r="J80">
        <v>0.63</v>
      </c>
      <c r="K80">
        <v>0.23</v>
      </c>
      <c r="L80">
        <v>0</v>
      </c>
      <c r="M80">
        <v>0.01</v>
      </c>
      <c r="N80">
        <v>359.31</v>
      </c>
      <c r="O80">
        <v>-0.31</v>
      </c>
      <c r="P80">
        <v>30.37</v>
      </c>
      <c r="Q80">
        <v>1.25</v>
      </c>
      <c r="R80">
        <v>-0.04</v>
      </c>
      <c r="S80">
        <v>0</v>
      </c>
    </row>
    <row r="81" spans="1:19" x14ac:dyDescent="0.3">
      <c r="A81">
        <v>12310</v>
      </c>
      <c r="B81">
        <f t="shared" si="1"/>
        <v>8435</v>
      </c>
      <c r="C81">
        <v>0</v>
      </c>
      <c r="D81">
        <v>-0.66</v>
      </c>
      <c r="E81">
        <v>-0.35</v>
      </c>
      <c r="F81">
        <v>15</v>
      </c>
      <c r="G81">
        <v>-7.23</v>
      </c>
      <c r="H81">
        <v>0.69</v>
      </c>
      <c r="I81">
        <v>-1.06</v>
      </c>
      <c r="J81">
        <v>-1.94</v>
      </c>
      <c r="K81">
        <v>0.57999999999999996</v>
      </c>
      <c r="L81">
        <v>0</v>
      </c>
      <c r="M81">
        <v>0.02</v>
      </c>
      <c r="N81">
        <v>359.25</v>
      </c>
      <c r="O81">
        <v>-0.12</v>
      </c>
      <c r="P81">
        <v>22.31</v>
      </c>
      <c r="Q81">
        <v>1.36</v>
      </c>
      <c r="R81">
        <v>-0.04</v>
      </c>
      <c r="S81">
        <v>0</v>
      </c>
    </row>
    <row r="82" spans="1:19" x14ac:dyDescent="0.3">
      <c r="A82">
        <v>12419</v>
      </c>
      <c r="B82">
        <f t="shared" si="1"/>
        <v>8544</v>
      </c>
      <c r="C82">
        <v>0</v>
      </c>
      <c r="D82">
        <v>-0.96</v>
      </c>
      <c r="E82">
        <v>-0.35</v>
      </c>
      <c r="F82">
        <v>20.39</v>
      </c>
      <c r="G82">
        <v>-7.19</v>
      </c>
      <c r="H82">
        <v>0.5</v>
      </c>
      <c r="I82">
        <v>-1.06</v>
      </c>
      <c r="J82">
        <v>-6.06</v>
      </c>
      <c r="K82">
        <v>0.89</v>
      </c>
      <c r="L82">
        <v>-0.01</v>
      </c>
      <c r="M82">
        <v>0.05</v>
      </c>
      <c r="N82">
        <v>359.25</v>
      </c>
      <c r="O82">
        <v>0</v>
      </c>
      <c r="P82">
        <v>14</v>
      </c>
      <c r="Q82">
        <v>1.34</v>
      </c>
      <c r="R82">
        <v>-0.04</v>
      </c>
      <c r="S82">
        <v>0</v>
      </c>
    </row>
    <row r="83" spans="1:19" s="1" customFormat="1" x14ac:dyDescent="0.3">
      <c r="A83" s="1">
        <v>12526</v>
      </c>
      <c r="B83">
        <f t="shared" si="1"/>
        <v>8651</v>
      </c>
      <c r="C83" s="1">
        <v>1</v>
      </c>
      <c r="D83" s="1">
        <v>-1.1599999999999999</v>
      </c>
      <c r="E83" s="1">
        <v>-0.28000000000000003</v>
      </c>
      <c r="F83" s="1">
        <v>27.12</v>
      </c>
      <c r="G83" s="1">
        <v>-7.13</v>
      </c>
      <c r="H83" s="1">
        <v>0.25</v>
      </c>
      <c r="I83" s="1">
        <v>-0.94</v>
      </c>
      <c r="J83" s="1">
        <v>-12.25</v>
      </c>
      <c r="K83" s="1">
        <v>1.0900000000000001</v>
      </c>
      <c r="L83" s="1">
        <v>0</v>
      </c>
      <c r="M83" s="1">
        <v>0.04</v>
      </c>
      <c r="N83" s="1">
        <v>359.19</v>
      </c>
      <c r="O83" s="1">
        <v>0.19</v>
      </c>
      <c r="P83" s="1">
        <v>6.44</v>
      </c>
      <c r="Q83" s="1">
        <v>1.1100000000000001</v>
      </c>
      <c r="R83" s="1">
        <v>-0.03</v>
      </c>
      <c r="S83" s="1">
        <v>0</v>
      </c>
    </row>
    <row r="84" spans="1:19" x14ac:dyDescent="0.3">
      <c r="A84">
        <v>12635</v>
      </c>
      <c r="B84">
        <f t="shared" si="1"/>
        <v>8760</v>
      </c>
      <c r="C84">
        <v>0</v>
      </c>
      <c r="D84">
        <v>-1.17</v>
      </c>
      <c r="E84">
        <v>-0.26</v>
      </c>
      <c r="F84">
        <v>34.07</v>
      </c>
      <c r="G84">
        <v>-7.18</v>
      </c>
      <c r="H84">
        <v>0</v>
      </c>
      <c r="I84">
        <v>-0.81</v>
      </c>
      <c r="J84">
        <v>-19.059999999999999</v>
      </c>
      <c r="K84">
        <v>1.1200000000000001</v>
      </c>
      <c r="L84">
        <v>0</v>
      </c>
      <c r="M84">
        <v>0.03</v>
      </c>
      <c r="N84">
        <v>359.19</v>
      </c>
      <c r="O84">
        <v>0.31</v>
      </c>
      <c r="P84">
        <v>1.44</v>
      </c>
      <c r="Q84">
        <v>0.7</v>
      </c>
      <c r="R84">
        <v>-0.02</v>
      </c>
      <c r="S84">
        <v>0</v>
      </c>
    </row>
    <row r="85" spans="1:19" x14ac:dyDescent="0.3">
      <c r="A85">
        <v>12742</v>
      </c>
      <c r="B85">
        <f t="shared" si="1"/>
        <v>8867</v>
      </c>
      <c r="C85">
        <v>0</v>
      </c>
      <c r="D85">
        <v>-1.03</v>
      </c>
      <c r="E85">
        <v>-0.19</v>
      </c>
      <c r="F85">
        <v>40.06</v>
      </c>
      <c r="G85">
        <v>-7.23</v>
      </c>
      <c r="H85">
        <v>359.81</v>
      </c>
      <c r="I85">
        <v>-0.69</v>
      </c>
      <c r="J85">
        <v>-25.5</v>
      </c>
      <c r="K85">
        <v>0.98</v>
      </c>
      <c r="L85">
        <v>0</v>
      </c>
      <c r="M85">
        <v>0.03</v>
      </c>
      <c r="N85">
        <v>359.19</v>
      </c>
      <c r="O85">
        <v>0.31</v>
      </c>
      <c r="P85">
        <v>-1.37</v>
      </c>
      <c r="Q85">
        <v>0.22</v>
      </c>
      <c r="R85">
        <v>-0.01</v>
      </c>
      <c r="S85">
        <v>0</v>
      </c>
    </row>
    <row r="86" spans="1:19" x14ac:dyDescent="0.3">
      <c r="A86">
        <v>12853</v>
      </c>
      <c r="B86">
        <f t="shared" si="1"/>
        <v>8978</v>
      </c>
      <c r="C86">
        <v>0</v>
      </c>
      <c r="D86">
        <v>-0.84</v>
      </c>
      <c r="E86">
        <v>-0.22</v>
      </c>
      <c r="F86">
        <v>45.08</v>
      </c>
      <c r="G86">
        <v>-7.34</v>
      </c>
      <c r="H86">
        <v>359.75</v>
      </c>
      <c r="I86">
        <v>-0.63</v>
      </c>
      <c r="J86">
        <v>-31</v>
      </c>
      <c r="K86">
        <v>0.78</v>
      </c>
      <c r="L86">
        <v>0</v>
      </c>
      <c r="M86">
        <v>0.01</v>
      </c>
      <c r="N86">
        <v>359.19</v>
      </c>
      <c r="O86">
        <v>0.25</v>
      </c>
      <c r="P86">
        <v>-1.81</v>
      </c>
      <c r="Q86">
        <v>-0.22</v>
      </c>
      <c r="R86">
        <v>0.01</v>
      </c>
      <c r="S86">
        <v>0</v>
      </c>
    </row>
    <row r="87" spans="1:19" x14ac:dyDescent="0.3">
      <c r="A87">
        <v>12963</v>
      </c>
      <c r="B87">
        <f t="shared" si="1"/>
        <v>9088</v>
      </c>
      <c r="C87">
        <v>0</v>
      </c>
      <c r="D87">
        <v>-0.66</v>
      </c>
      <c r="E87">
        <v>-0.22</v>
      </c>
      <c r="F87">
        <v>48.9</v>
      </c>
      <c r="G87">
        <v>-7.43</v>
      </c>
      <c r="H87">
        <v>359.63</v>
      </c>
      <c r="I87">
        <v>-0.56000000000000005</v>
      </c>
      <c r="J87">
        <v>-35.56</v>
      </c>
      <c r="K87">
        <v>0.59</v>
      </c>
      <c r="L87">
        <v>0</v>
      </c>
      <c r="M87">
        <v>0.01</v>
      </c>
      <c r="N87">
        <v>359.19</v>
      </c>
      <c r="O87">
        <v>0.25</v>
      </c>
      <c r="P87">
        <v>0.37</v>
      </c>
      <c r="Q87">
        <v>-0.55000000000000004</v>
      </c>
      <c r="R87">
        <v>0.01</v>
      </c>
      <c r="S87">
        <v>0</v>
      </c>
    </row>
    <row r="88" spans="1:19" x14ac:dyDescent="0.3">
      <c r="A88">
        <v>13074</v>
      </c>
      <c r="B88">
        <f t="shared" si="1"/>
        <v>9199</v>
      </c>
      <c r="C88">
        <v>0</v>
      </c>
      <c r="D88">
        <v>-0.52</v>
      </c>
      <c r="E88">
        <v>-0.18</v>
      </c>
      <c r="F88">
        <v>51.81</v>
      </c>
      <c r="G88">
        <v>-7.46</v>
      </c>
      <c r="H88">
        <v>359.63</v>
      </c>
      <c r="I88">
        <v>-0.5</v>
      </c>
      <c r="J88">
        <v>-38.94</v>
      </c>
      <c r="K88">
        <v>0.44</v>
      </c>
      <c r="L88">
        <v>0</v>
      </c>
      <c r="M88">
        <v>0.01</v>
      </c>
      <c r="N88">
        <v>359.19</v>
      </c>
      <c r="O88">
        <v>0.12</v>
      </c>
      <c r="P88">
        <v>4.4400000000000004</v>
      </c>
      <c r="Q88">
        <v>-0.79</v>
      </c>
      <c r="R88">
        <v>0.02</v>
      </c>
      <c r="S88">
        <v>0</v>
      </c>
    </row>
    <row r="89" spans="1:19" x14ac:dyDescent="0.3">
      <c r="A89">
        <v>13186</v>
      </c>
      <c r="B89">
        <f t="shared" si="1"/>
        <v>9311</v>
      </c>
      <c r="C89">
        <v>0</v>
      </c>
      <c r="D89">
        <v>-0.4</v>
      </c>
      <c r="E89">
        <v>-0.18</v>
      </c>
      <c r="F89">
        <v>53.9</v>
      </c>
      <c r="G89">
        <v>-7.53</v>
      </c>
      <c r="H89">
        <v>359.63</v>
      </c>
      <c r="I89">
        <v>-0.44</v>
      </c>
      <c r="J89">
        <v>-41.25</v>
      </c>
      <c r="K89">
        <v>0.31</v>
      </c>
      <c r="L89">
        <v>0</v>
      </c>
      <c r="M89">
        <v>0.01</v>
      </c>
      <c r="N89">
        <v>0</v>
      </c>
      <c r="O89">
        <v>0</v>
      </c>
      <c r="P89">
        <v>0</v>
      </c>
      <c r="Q89">
        <v>-0.92</v>
      </c>
      <c r="R89">
        <v>0.02</v>
      </c>
      <c r="S89">
        <v>0</v>
      </c>
    </row>
    <row r="90" spans="1:19" x14ac:dyDescent="0.3">
      <c r="A90">
        <v>13295</v>
      </c>
      <c r="B90">
        <f t="shared" si="1"/>
        <v>9420</v>
      </c>
      <c r="C90">
        <v>0</v>
      </c>
      <c r="D90">
        <v>-0.3</v>
      </c>
      <c r="E90">
        <v>-0.21</v>
      </c>
      <c r="F90">
        <v>55.33</v>
      </c>
      <c r="G90">
        <v>-7.62</v>
      </c>
      <c r="H90">
        <v>359.63</v>
      </c>
      <c r="I90">
        <v>-0.44</v>
      </c>
      <c r="J90">
        <v>-42.81</v>
      </c>
      <c r="K90">
        <v>0.21</v>
      </c>
      <c r="L90">
        <v>0</v>
      </c>
      <c r="M90">
        <v>-0.01</v>
      </c>
      <c r="N90">
        <v>359.25</v>
      </c>
      <c r="O90">
        <v>-0.06</v>
      </c>
      <c r="P90">
        <v>15.81</v>
      </c>
      <c r="Q90">
        <v>-1.04</v>
      </c>
      <c r="R90">
        <v>0.03</v>
      </c>
      <c r="S90">
        <v>0</v>
      </c>
    </row>
    <row r="91" spans="1:19" x14ac:dyDescent="0.3">
      <c r="A91">
        <v>13408</v>
      </c>
      <c r="B91">
        <f t="shared" si="1"/>
        <v>9533</v>
      </c>
      <c r="C91">
        <v>0</v>
      </c>
      <c r="D91">
        <v>-0.2</v>
      </c>
      <c r="E91">
        <v>-0.2</v>
      </c>
      <c r="F91">
        <v>56.2</v>
      </c>
      <c r="G91">
        <v>-7.68</v>
      </c>
      <c r="H91">
        <v>359.63</v>
      </c>
      <c r="I91">
        <v>-0.44</v>
      </c>
      <c r="J91">
        <v>-43.75</v>
      </c>
      <c r="K91">
        <v>0.11</v>
      </c>
      <c r="L91">
        <v>0</v>
      </c>
      <c r="M91">
        <v>0</v>
      </c>
      <c r="N91">
        <v>359.25</v>
      </c>
      <c r="O91">
        <v>-0.25</v>
      </c>
      <c r="P91">
        <v>23</v>
      </c>
      <c r="Q91">
        <v>-1.1000000000000001</v>
      </c>
      <c r="R91">
        <v>0.03</v>
      </c>
      <c r="S91">
        <v>0</v>
      </c>
    </row>
    <row r="92" spans="1:19" x14ac:dyDescent="0.3">
      <c r="A92">
        <v>13521</v>
      </c>
      <c r="B92">
        <f t="shared" si="1"/>
        <v>9646</v>
      </c>
      <c r="C92">
        <v>0</v>
      </c>
      <c r="D92">
        <v>-0.11</v>
      </c>
      <c r="E92">
        <v>-0.21</v>
      </c>
      <c r="F92">
        <v>56.46</v>
      </c>
      <c r="G92">
        <v>-7.74</v>
      </c>
      <c r="H92">
        <v>359.63</v>
      </c>
      <c r="I92">
        <v>-0.44</v>
      </c>
      <c r="J92">
        <v>-43.81</v>
      </c>
      <c r="K92">
        <v>0.01</v>
      </c>
      <c r="L92">
        <v>0</v>
      </c>
      <c r="M92">
        <v>-0.01</v>
      </c>
      <c r="N92">
        <v>359.25</v>
      </c>
      <c r="O92">
        <v>-0.37</v>
      </c>
      <c r="P92">
        <v>29.62</v>
      </c>
      <c r="Q92">
        <v>-1.07</v>
      </c>
      <c r="R92">
        <v>0.02</v>
      </c>
      <c r="S92">
        <v>0</v>
      </c>
    </row>
    <row r="93" spans="1:19" x14ac:dyDescent="0.3">
      <c r="A93">
        <v>13636</v>
      </c>
      <c r="B93">
        <f t="shared" si="1"/>
        <v>9761</v>
      </c>
      <c r="C93">
        <v>0</v>
      </c>
      <c r="D93">
        <v>-0.01</v>
      </c>
      <c r="E93">
        <v>-0.22</v>
      </c>
      <c r="F93">
        <v>56.03</v>
      </c>
      <c r="G93">
        <v>-7.8</v>
      </c>
      <c r="H93">
        <v>359.63</v>
      </c>
      <c r="I93">
        <v>-0.37</v>
      </c>
      <c r="J93">
        <v>-43.25</v>
      </c>
      <c r="K93">
        <v>-0.1</v>
      </c>
      <c r="L93">
        <v>0</v>
      </c>
      <c r="M93">
        <v>-0.01</v>
      </c>
      <c r="N93">
        <v>359.31</v>
      </c>
      <c r="O93">
        <v>-0.5</v>
      </c>
      <c r="P93">
        <v>36.130000000000003</v>
      </c>
      <c r="Q93">
        <v>-1.05</v>
      </c>
      <c r="R93">
        <v>0.03</v>
      </c>
      <c r="S93">
        <v>-0.01</v>
      </c>
    </row>
    <row r="94" spans="1:19" x14ac:dyDescent="0.3">
      <c r="A94">
        <v>13752</v>
      </c>
      <c r="B94">
        <f t="shared" si="1"/>
        <v>9877</v>
      </c>
      <c r="C94">
        <v>0</v>
      </c>
      <c r="D94">
        <v>0.12</v>
      </c>
      <c r="E94">
        <v>-0.23</v>
      </c>
      <c r="F94">
        <v>54.77</v>
      </c>
      <c r="G94">
        <v>-7.83</v>
      </c>
      <c r="H94">
        <v>359.63</v>
      </c>
      <c r="I94">
        <v>-0.44</v>
      </c>
      <c r="J94">
        <v>-41.94</v>
      </c>
      <c r="K94">
        <v>-0.21</v>
      </c>
      <c r="L94">
        <v>0</v>
      </c>
      <c r="M94">
        <v>-0.01</v>
      </c>
      <c r="N94">
        <v>359.31</v>
      </c>
      <c r="O94">
        <v>-0.63</v>
      </c>
      <c r="P94">
        <v>42.75</v>
      </c>
      <c r="Q94">
        <v>-0.94</v>
      </c>
      <c r="R94">
        <v>0.02</v>
      </c>
      <c r="S94">
        <v>0</v>
      </c>
    </row>
    <row r="95" spans="1:19" x14ac:dyDescent="0.3">
      <c r="A95">
        <v>13865</v>
      </c>
      <c r="B95">
        <f t="shared" si="1"/>
        <v>9990</v>
      </c>
      <c r="C95">
        <v>0</v>
      </c>
      <c r="D95">
        <v>0.24</v>
      </c>
      <c r="E95">
        <v>-0.23</v>
      </c>
      <c r="F95">
        <v>52.71</v>
      </c>
      <c r="G95">
        <v>-7.87</v>
      </c>
      <c r="H95">
        <v>359.69</v>
      </c>
      <c r="I95">
        <v>-0.44</v>
      </c>
      <c r="J95">
        <v>-39.81</v>
      </c>
      <c r="K95">
        <v>-0.35</v>
      </c>
      <c r="L95">
        <v>0</v>
      </c>
      <c r="M95">
        <v>-0.02</v>
      </c>
      <c r="N95">
        <v>359.31</v>
      </c>
      <c r="O95">
        <v>-0.69</v>
      </c>
      <c r="P95">
        <v>47.94</v>
      </c>
      <c r="Q95">
        <v>-0.77</v>
      </c>
      <c r="R95">
        <v>0.02</v>
      </c>
      <c r="S95">
        <v>0</v>
      </c>
    </row>
    <row r="96" spans="1:19" x14ac:dyDescent="0.3">
      <c r="A96">
        <v>13980</v>
      </c>
      <c r="B96">
        <f t="shared" si="1"/>
        <v>10105</v>
      </c>
      <c r="C96">
        <v>0</v>
      </c>
      <c r="D96">
        <v>0.37</v>
      </c>
      <c r="E96">
        <v>-0.24</v>
      </c>
      <c r="F96">
        <v>49.78</v>
      </c>
      <c r="G96">
        <v>-7.89</v>
      </c>
      <c r="H96">
        <v>359.75</v>
      </c>
      <c r="I96">
        <v>-0.5</v>
      </c>
      <c r="J96">
        <v>-37</v>
      </c>
      <c r="K96">
        <v>-0.48</v>
      </c>
      <c r="L96">
        <v>-0.01</v>
      </c>
      <c r="M96">
        <v>-0.02</v>
      </c>
      <c r="N96">
        <v>359.31</v>
      </c>
      <c r="O96">
        <v>-0.75</v>
      </c>
      <c r="P96">
        <v>52.44</v>
      </c>
      <c r="Q96">
        <v>-0.56999999999999995</v>
      </c>
      <c r="R96">
        <v>0.01</v>
      </c>
      <c r="S96">
        <v>0</v>
      </c>
    </row>
    <row r="97" spans="1:19" x14ac:dyDescent="0.3">
      <c r="A97">
        <v>14094</v>
      </c>
      <c r="B97">
        <f t="shared" si="1"/>
        <v>10219</v>
      </c>
      <c r="C97">
        <v>0</v>
      </c>
      <c r="D97">
        <v>0.5</v>
      </c>
      <c r="E97">
        <v>-0.28999999999999998</v>
      </c>
      <c r="F97">
        <v>46.02</v>
      </c>
      <c r="G97">
        <v>-7.91</v>
      </c>
      <c r="H97">
        <v>359.88</v>
      </c>
      <c r="I97">
        <v>-0.56000000000000005</v>
      </c>
      <c r="J97">
        <v>-33.56</v>
      </c>
      <c r="K97">
        <v>-0.62</v>
      </c>
      <c r="L97">
        <v>0</v>
      </c>
      <c r="M97">
        <v>-0.03</v>
      </c>
      <c r="N97">
        <v>359.31</v>
      </c>
      <c r="O97">
        <v>-0.81</v>
      </c>
      <c r="P97">
        <v>55.44</v>
      </c>
      <c r="Q97">
        <v>-0.38</v>
      </c>
      <c r="R97">
        <v>0</v>
      </c>
      <c r="S97">
        <v>0</v>
      </c>
    </row>
    <row r="98" spans="1:19" x14ac:dyDescent="0.3">
      <c r="A98">
        <v>14205</v>
      </c>
      <c r="B98">
        <f t="shared" si="1"/>
        <v>10330</v>
      </c>
      <c r="C98">
        <v>0</v>
      </c>
      <c r="D98">
        <v>0.62</v>
      </c>
      <c r="E98">
        <v>-0.34</v>
      </c>
      <c r="F98">
        <v>41.54</v>
      </c>
      <c r="G98">
        <v>-7.93</v>
      </c>
      <c r="H98">
        <v>0</v>
      </c>
      <c r="I98">
        <v>-0.69</v>
      </c>
      <c r="J98">
        <v>-29.31</v>
      </c>
      <c r="K98">
        <v>-0.75</v>
      </c>
      <c r="L98">
        <v>0</v>
      </c>
      <c r="M98">
        <v>-0.03</v>
      </c>
      <c r="N98">
        <v>359.25</v>
      </c>
      <c r="O98">
        <v>-0.81</v>
      </c>
      <c r="P98">
        <v>57.19</v>
      </c>
      <c r="Q98">
        <v>-0.17</v>
      </c>
      <c r="R98">
        <v>0</v>
      </c>
      <c r="S98">
        <v>0</v>
      </c>
    </row>
    <row r="99" spans="1:19" x14ac:dyDescent="0.3">
      <c r="A99">
        <v>14317</v>
      </c>
      <c r="B99">
        <f t="shared" si="1"/>
        <v>10442</v>
      </c>
      <c r="C99">
        <v>0</v>
      </c>
      <c r="D99">
        <v>0.69</v>
      </c>
      <c r="E99">
        <v>-0.41</v>
      </c>
      <c r="F99">
        <v>36.68</v>
      </c>
      <c r="G99">
        <v>-7.95</v>
      </c>
      <c r="H99">
        <v>0.19</v>
      </c>
      <c r="I99">
        <v>-0.75</v>
      </c>
      <c r="J99">
        <v>-24.12</v>
      </c>
      <c r="K99">
        <v>-0.81</v>
      </c>
      <c r="L99">
        <v>0</v>
      </c>
      <c r="M99">
        <v>-0.03</v>
      </c>
      <c r="N99">
        <v>359.25</v>
      </c>
      <c r="O99">
        <v>-0.81</v>
      </c>
      <c r="P99">
        <v>57.75</v>
      </c>
      <c r="Q99">
        <v>0</v>
      </c>
      <c r="R99">
        <v>0</v>
      </c>
      <c r="S99">
        <v>0</v>
      </c>
    </row>
    <row r="100" spans="1:19" x14ac:dyDescent="0.3">
      <c r="A100">
        <v>14429</v>
      </c>
      <c r="B100">
        <f t="shared" si="1"/>
        <v>10554</v>
      </c>
      <c r="C100">
        <v>0</v>
      </c>
      <c r="D100">
        <v>0.72</v>
      </c>
      <c r="E100">
        <v>-0.51</v>
      </c>
      <c r="F100">
        <v>31.6</v>
      </c>
      <c r="G100">
        <v>-7.98</v>
      </c>
      <c r="H100">
        <v>0.37</v>
      </c>
      <c r="I100">
        <v>-0.88</v>
      </c>
      <c r="J100">
        <v>-19.059999999999999</v>
      </c>
      <c r="K100">
        <v>-0.84</v>
      </c>
      <c r="L100">
        <v>0</v>
      </c>
      <c r="M100">
        <v>-0.04</v>
      </c>
      <c r="N100">
        <v>359.25</v>
      </c>
      <c r="O100">
        <v>-0.81</v>
      </c>
      <c r="P100">
        <v>57.31</v>
      </c>
      <c r="Q100">
        <v>0.17</v>
      </c>
      <c r="R100">
        <v>0</v>
      </c>
      <c r="S100">
        <v>0</v>
      </c>
    </row>
    <row r="101" spans="1:19" x14ac:dyDescent="0.3">
      <c r="A101">
        <v>14538</v>
      </c>
      <c r="B101">
        <f t="shared" si="1"/>
        <v>10663</v>
      </c>
      <c r="C101">
        <v>0</v>
      </c>
      <c r="D101">
        <v>0.7</v>
      </c>
      <c r="E101">
        <v>-0.53</v>
      </c>
      <c r="F101">
        <v>26.72</v>
      </c>
      <c r="G101">
        <v>-8.01</v>
      </c>
      <c r="H101">
        <v>0.5</v>
      </c>
      <c r="I101">
        <v>-0.94</v>
      </c>
      <c r="J101">
        <v>-13.94</v>
      </c>
      <c r="K101">
        <v>-0.83</v>
      </c>
      <c r="L101">
        <v>0</v>
      </c>
      <c r="M101">
        <v>-0.03</v>
      </c>
      <c r="N101">
        <v>359.25</v>
      </c>
      <c r="O101">
        <v>-0.81</v>
      </c>
      <c r="P101">
        <v>55.81</v>
      </c>
      <c r="Q101">
        <v>0.32</v>
      </c>
      <c r="R101">
        <v>-0.01</v>
      </c>
      <c r="S101">
        <v>0</v>
      </c>
    </row>
    <row r="102" spans="1:19" x14ac:dyDescent="0.3">
      <c r="A102">
        <v>14649</v>
      </c>
      <c r="B102">
        <f t="shared" si="1"/>
        <v>10774</v>
      </c>
      <c r="C102">
        <v>0</v>
      </c>
      <c r="D102">
        <v>0.64</v>
      </c>
      <c r="E102">
        <v>-0.6</v>
      </c>
      <c r="F102">
        <v>22.17</v>
      </c>
      <c r="G102">
        <v>-8.07</v>
      </c>
      <c r="H102">
        <v>0.69</v>
      </c>
      <c r="I102">
        <v>-0.94</v>
      </c>
      <c r="J102">
        <v>-9.06</v>
      </c>
      <c r="K102">
        <v>-0.76</v>
      </c>
      <c r="L102">
        <v>0</v>
      </c>
      <c r="M102">
        <v>-0.03</v>
      </c>
      <c r="N102">
        <v>359.25</v>
      </c>
      <c r="O102">
        <v>-0.81</v>
      </c>
      <c r="P102">
        <v>53.5</v>
      </c>
      <c r="Q102">
        <v>0.47</v>
      </c>
      <c r="R102">
        <v>-0.02</v>
      </c>
      <c r="S102">
        <v>0</v>
      </c>
    </row>
    <row r="103" spans="1:19" x14ac:dyDescent="0.3">
      <c r="A103">
        <v>14758</v>
      </c>
      <c r="B103">
        <f t="shared" si="1"/>
        <v>10883</v>
      </c>
      <c r="C103">
        <v>0</v>
      </c>
      <c r="D103">
        <v>0.53</v>
      </c>
      <c r="E103">
        <v>-0.64</v>
      </c>
      <c r="F103">
        <v>18.32</v>
      </c>
      <c r="G103">
        <v>-8.09</v>
      </c>
      <c r="H103">
        <v>0.81</v>
      </c>
      <c r="I103">
        <v>-1</v>
      </c>
      <c r="J103">
        <v>-5.13</v>
      </c>
      <c r="K103">
        <v>-0.66</v>
      </c>
      <c r="L103">
        <v>0.01</v>
      </c>
      <c r="M103">
        <v>-0.02</v>
      </c>
      <c r="N103">
        <v>359.25</v>
      </c>
      <c r="O103">
        <v>-0.75</v>
      </c>
      <c r="P103">
        <v>50.25</v>
      </c>
      <c r="Q103">
        <v>0.62</v>
      </c>
      <c r="R103">
        <v>-0.02</v>
      </c>
      <c r="S103">
        <v>0</v>
      </c>
    </row>
    <row r="104" spans="1:19" x14ac:dyDescent="0.3">
      <c r="A104">
        <v>14867</v>
      </c>
      <c r="B104">
        <f t="shared" si="1"/>
        <v>10992</v>
      </c>
      <c r="C104">
        <v>0</v>
      </c>
      <c r="D104">
        <v>0.37</v>
      </c>
      <c r="E104">
        <v>-0.69</v>
      </c>
      <c r="F104">
        <v>15.53</v>
      </c>
      <c r="G104">
        <v>-8.1199999999999992</v>
      </c>
      <c r="H104">
        <v>0.94</v>
      </c>
      <c r="I104">
        <v>-1</v>
      </c>
      <c r="J104">
        <v>-1.63</v>
      </c>
      <c r="K104">
        <v>-0.49</v>
      </c>
      <c r="L104">
        <v>0</v>
      </c>
      <c r="M104">
        <v>-0.02</v>
      </c>
      <c r="N104">
        <v>359.19</v>
      </c>
      <c r="O104">
        <v>-0.69</v>
      </c>
      <c r="P104">
        <v>46.44</v>
      </c>
      <c r="Q104">
        <v>0.78</v>
      </c>
      <c r="R104">
        <v>-0.02</v>
      </c>
      <c r="S104">
        <v>0</v>
      </c>
    </row>
    <row r="105" spans="1:19" x14ac:dyDescent="0.3">
      <c r="A105">
        <v>14977</v>
      </c>
      <c r="B105">
        <f t="shared" si="1"/>
        <v>11102</v>
      </c>
      <c r="C105">
        <v>0</v>
      </c>
      <c r="D105">
        <v>0.15</v>
      </c>
      <c r="E105">
        <v>-0.71</v>
      </c>
      <c r="F105">
        <v>14.04</v>
      </c>
      <c r="G105">
        <v>-8.16</v>
      </c>
      <c r="H105">
        <v>0.94</v>
      </c>
      <c r="I105">
        <v>-1.06</v>
      </c>
      <c r="J105">
        <v>0.44</v>
      </c>
      <c r="K105">
        <v>-0.27</v>
      </c>
      <c r="L105">
        <v>0</v>
      </c>
      <c r="M105">
        <v>-0.01</v>
      </c>
      <c r="N105">
        <v>359.19</v>
      </c>
      <c r="O105">
        <v>-0.56000000000000005</v>
      </c>
      <c r="P105">
        <v>41.31</v>
      </c>
      <c r="Q105">
        <v>0.94</v>
      </c>
      <c r="R105">
        <v>0</v>
      </c>
      <c r="S105">
        <v>0</v>
      </c>
    </row>
    <row r="106" spans="1:19" x14ac:dyDescent="0.3">
      <c r="A106">
        <v>15086</v>
      </c>
      <c r="B106">
        <f t="shared" si="1"/>
        <v>11211</v>
      </c>
      <c r="C106">
        <v>0</v>
      </c>
      <c r="D106">
        <v>-0.13</v>
      </c>
      <c r="E106">
        <v>-0.66</v>
      </c>
      <c r="F106">
        <v>14.28</v>
      </c>
      <c r="G106">
        <v>-8.1300000000000008</v>
      </c>
      <c r="H106">
        <v>0.94</v>
      </c>
      <c r="I106">
        <v>-1.06</v>
      </c>
      <c r="J106">
        <v>1.06</v>
      </c>
      <c r="K106">
        <v>0.02</v>
      </c>
      <c r="L106">
        <v>0</v>
      </c>
      <c r="M106">
        <v>0.01</v>
      </c>
      <c r="N106">
        <v>359.13</v>
      </c>
      <c r="O106">
        <v>-0.44</v>
      </c>
      <c r="P106">
        <v>34.81</v>
      </c>
      <c r="Q106">
        <v>1.1499999999999999</v>
      </c>
      <c r="R106">
        <v>-0.03</v>
      </c>
      <c r="S106">
        <v>0</v>
      </c>
    </row>
    <row r="107" spans="1:19" x14ac:dyDescent="0.3">
      <c r="A107">
        <v>15194</v>
      </c>
      <c r="B107">
        <f t="shared" si="1"/>
        <v>11319</v>
      </c>
      <c r="C107">
        <v>0</v>
      </c>
      <c r="D107">
        <v>-0.46</v>
      </c>
      <c r="E107">
        <v>-0.62</v>
      </c>
      <c r="F107">
        <v>16.489999999999998</v>
      </c>
      <c r="G107">
        <v>-8.09</v>
      </c>
      <c r="H107">
        <v>0.81</v>
      </c>
      <c r="I107">
        <v>-1.06</v>
      </c>
      <c r="J107">
        <v>-0.19</v>
      </c>
      <c r="K107">
        <v>0.36</v>
      </c>
      <c r="L107">
        <v>0</v>
      </c>
      <c r="M107">
        <v>0.03</v>
      </c>
      <c r="N107">
        <v>359.13</v>
      </c>
      <c r="O107">
        <v>-0.25</v>
      </c>
      <c r="P107">
        <v>27.25</v>
      </c>
      <c r="Q107">
        <v>1.32</v>
      </c>
      <c r="R107">
        <v>-0.04</v>
      </c>
      <c r="S107">
        <v>0</v>
      </c>
    </row>
    <row r="108" spans="1:19" x14ac:dyDescent="0.3">
      <c r="A108">
        <v>15303</v>
      </c>
      <c r="B108">
        <f t="shared" si="1"/>
        <v>11428</v>
      </c>
      <c r="C108">
        <v>0</v>
      </c>
      <c r="D108">
        <v>-0.79</v>
      </c>
      <c r="E108">
        <v>-0.44</v>
      </c>
      <c r="F108">
        <v>20.8</v>
      </c>
      <c r="G108">
        <v>-8.0500000000000007</v>
      </c>
      <c r="H108">
        <v>0.63</v>
      </c>
      <c r="I108">
        <v>-1.06</v>
      </c>
      <c r="J108">
        <v>-3.56</v>
      </c>
      <c r="K108">
        <v>0.7</v>
      </c>
      <c r="L108">
        <v>-0.01</v>
      </c>
      <c r="M108">
        <v>0.04</v>
      </c>
      <c r="N108">
        <v>359.06</v>
      </c>
      <c r="O108">
        <v>-0.06</v>
      </c>
      <c r="P108">
        <v>19</v>
      </c>
      <c r="Q108">
        <v>1.37</v>
      </c>
      <c r="R108">
        <v>-0.04</v>
      </c>
      <c r="S108">
        <v>0</v>
      </c>
    </row>
    <row r="109" spans="1:19" x14ac:dyDescent="0.3">
      <c r="A109">
        <v>15413</v>
      </c>
      <c r="B109">
        <f t="shared" si="1"/>
        <v>11538</v>
      </c>
      <c r="C109">
        <v>0</v>
      </c>
      <c r="D109">
        <v>-1.06</v>
      </c>
      <c r="E109">
        <v>-0.2</v>
      </c>
      <c r="F109">
        <v>26.85</v>
      </c>
      <c r="G109">
        <v>-7.84</v>
      </c>
      <c r="H109">
        <v>0.37</v>
      </c>
      <c r="I109">
        <v>-0.94</v>
      </c>
      <c r="J109">
        <v>-8.8800000000000008</v>
      </c>
      <c r="K109">
        <v>0.99</v>
      </c>
      <c r="L109">
        <v>-0.03</v>
      </c>
      <c r="M109">
        <v>7.0000000000000007E-2</v>
      </c>
      <c r="N109">
        <v>359.06</v>
      </c>
      <c r="O109">
        <v>0.06</v>
      </c>
      <c r="P109">
        <v>10.88</v>
      </c>
      <c r="Q109">
        <v>1.27</v>
      </c>
      <c r="R109">
        <v>-0.03</v>
      </c>
      <c r="S109">
        <v>0</v>
      </c>
    </row>
    <row r="110" spans="1:19" s="1" customFormat="1" x14ac:dyDescent="0.3">
      <c r="A110" s="1">
        <v>15520</v>
      </c>
      <c r="B110">
        <f t="shared" si="1"/>
        <v>11645</v>
      </c>
      <c r="C110" s="1">
        <v>1</v>
      </c>
      <c r="D110" s="1">
        <v>-1.19</v>
      </c>
      <c r="E110" s="1">
        <v>0.05</v>
      </c>
      <c r="F110" s="1">
        <v>33.729999999999997</v>
      </c>
      <c r="G110" s="1">
        <v>-7.76</v>
      </c>
      <c r="H110" s="1">
        <v>0.19</v>
      </c>
      <c r="I110" s="1">
        <v>-0.81</v>
      </c>
      <c r="J110" s="1">
        <v>-14.88</v>
      </c>
      <c r="K110" s="1">
        <v>1.1299999999999999</v>
      </c>
      <c r="L110" s="1">
        <v>-0.02</v>
      </c>
      <c r="M110" s="1">
        <v>0.06</v>
      </c>
      <c r="N110" s="1">
        <v>359.06</v>
      </c>
      <c r="O110" s="1">
        <v>0.25</v>
      </c>
      <c r="P110" s="1">
        <v>4.63</v>
      </c>
      <c r="Q110" s="1">
        <v>0.94</v>
      </c>
      <c r="R110" s="1">
        <v>-0.02</v>
      </c>
      <c r="S110" s="1">
        <v>0</v>
      </c>
    </row>
    <row r="111" spans="1:19" x14ac:dyDescent="0.3">
      <c r="A111">
        <v>15628</v>
      </c>
      <c r="B111">
        <f t="shared" si="1"/>
        <v>11753</v>
      </c>
      <c r="C111">
        <v>0</v>
      </c>
      <c r="D111">
        <v>-1.1200000000000001</v>
      </c>
      <c r="E111">
        <v>0.19</v>
      </c>
      <c r="F111">
        <v>40.22</v>
      </c>
      <c r="G111">
        <v>-7.69</v>
      </c>
      <c r="H111">
        <v>0</v>
      </c>
      <c r="I111">
        <v>-0.69</v>
      </c>
      <c r="J111">
        <v>-21.69</v>
      </c>
      <c r="K111">
        <v>1.07</v>
      </c>
      <c r="L111">
        <v>-0.01</v>
      </c>
      <c r="M111">
        <v>0.05</v>
      </c>
      <c r="N111">
        <v>359</v>
      </c>
      <c r="O111">
        <v>0.37</v>
      </c>
      <c r="P111">
        <v>0.25</v>
      </c>
      <c r="Q111">
        <v>0.5</v>
      </c>
      <c r="R111">
        <v>-0.01</v>
      </c>
      <c r="S111">
        <v>0</v>
      </c>
    </row>
    <row r="112" spans="1:19" x14ac:dyDescent="0.3">
      <c r="A112">
        <v>15734</v>
      </c>
      <c r="B112">
        <f t="shared" si="1"/>
        <v>11859</v>
      </c>
      <c r="C112">
        <v>0</v>
      </c>
      <c r="D112">
        <v>-0.97</v>
      </c>
      <c r="E112">
        <v>0.21</v>
      </c>
      <c r="F112">
        <v>45.71</v>
      </c>
      <c r="G112">
        <v>-7.73</v>
      </c>
      <c r="H112">
        <v>359.88</v>
      </c>
      <c r="I112">
        <v>-0.63</v>
      </c>
      <c r="J112">
        <v>-27.75</v>
      </c>
      <c r="K112">
        <v>0.92</v>
      </c>
      <c r="L112">
        <v>0</v>
      </c>
      <c r="M112">
        <v>0.02</v>
      </c>
      <c r="N112">
        <v>359</v>
      </c>
      <c r="O112">
        <v>0.31</v>
      </c>
      <c r="P112">
        <v>-1.81</v>
      </c>
      <c r="Q112">
        <v>0.01</v>
      </c>
      <c r="R112">
        <v>0</v>
      </c>
      <c r="S112">
        <v>0</v>
      </c>
    </row>
    <row r="113" spans="1:19" x14ac:dyDescent="0.3">
      <c r="A113">
        <v>15843</v>
      </c>
      <c r="B113">
        <f t="shared" si="1"/>
        <v>11968</v>
      </c>
      <c r="C113">
        <v>0</v>
      </c>
      <c r="D113">
        <v>-0.78</v>
      </c>
      <c r="E113">
        <v>0.2</v>
      </c>
      <c r="F113">
        <v>50.17</v>
      </c>
      <c r="G113">
        <v>-7.82</v>
      </c>
      <c r="H113">
        <v>359.81</v>
      </c>
      <c r="I113">
        <v>-0.56000000000000005</v>
      </c>
      <c r="J113">
        <v>-33.130000000000003</v>
      </c>
      <c r="K113">
        <v>0.71</v>
      </c>
      <c r="L113">
        <v>0</v>
      </c>
      <c r="M113">
        <v>0.01</v>
      </c>
      <c r="N113">
        <v>359</v>
      </c>
      <c r="O113">
        <v>0.25</v>
      </c>
      <c r="P113">
        <v>-1</v>
      </c>
      <c r="Q113">
        <v>-0.37</v>
      </c>
      <c r="R113">
        <v>0.01</v>
      </c>
      <c r="S113">
        <v>0</v>
      </c>
    </row>
    <row r="114" spans="1:19" x14ac:dyDescent="0.3">
      <c r="A114">
        <v>15952</v>
      </c>
      <c r="B114">
        <f t="shared" si="1"/>
        <v>12077</v>
      </c>
      <c r="C114">
        <v>0</v>
      </c>
      <c r="D114">
        <v>-0.61</v>
      </c>
      <c r="E114">
        <v>0.25</v>
      </c>
      <c r="F114">
        <v>53.52</v>
      </c>
      <c r="G114">
        <v>-7.89</v>
      </c>
      <c r="H114">
        <v>359.75</v>
      </c>
      <c r="I114">
        <v>-0.5</v>
      </c>
      <c r="J114">
        <v>-36.81</v>
      </c>
      <c r="K114">
        <v>0.53</v>
      </c>
      <c r="L114">
        <v>-0.01</v>
      </c>
      <c r="M114">
        <v>0.02</v>
      </c>
      <c r="N114">
        <v>359.06</v>
      </c>
      <c r="O114">
        <v>0.19</v>
      </c>
      <c r="P114">
        <v>2</v>
      </c>
      <c r="Q114">
        <v>-0.65</v>
      </c>
      <c r="R114">
        <v>0.01</v>
      </c>
      <c r="S114">
        <v>0</v>
      </c>
    </row>
    <row r="115" spans="1:19" x14ac:dyDescent="0.3">
      <c r="A115">
        <v>16062</v>
      </c>
      <c r="B115">
        <f t="shared" si="1"/>
        <v>12187</v>
      </c>
      <c r="C115">
        <v>0</v>
      </c>
      <c r="D115">
        <v>-0.47</v>
      </c>
      <c r="E115">
        <v>0.23</v>
      </c>
      <c r="F115">
        <v>56.03</v>
      </c>
      <c r="G115">
        <v>-7.99</v>
      </c>
      <c r="H115">
        <v>359.69</v>
      </c>
      <c r="I115">
        <v>-0.44</v>
      </c>
      <c r="J115">
        <v>-39.81</v>
      </c>
      <c r="K115">
        <v>0.4</v>
      </c>
      <c r="L115">
        <v>-0.01</v>
      </c>
      <c r="M115">
        <v>0.01</v>
      </c>
      <c r="N115">
        <v>359.06</v>
      </c>
      <c r="O115">
        <v>0.06</v>
      </c>
      <c r="P115">
        <v>6.69</v>
      </c>
      <c r="Q115">
        <v>-0.86</v>
      </c>
      <c r="R115">
        <v>0.02</v>
      </c>
      <c r="S115">
        <v>0</v>
      </c>
    </row>
    <row r="116" spans="1:19" x14ac:dyDescent="0.3">
      <c r="A116">
        <v>16173</v>
      </c>
      <c r="B116">
        <f t="shared" si="1"/>
        <v>12298</v>
      </c>
      <c r="C116">
        <v>0</v>
      </c>
      <c r="D116">
        <v>-0.35</v>
      </c>
      <c r="E116">
        <v>0.19</v>
      </c>
      <c r="F116">
        <v>57.79</v>
      </c>
      <c r="G116">
        <v>-8.0399999999999991</v>
      </c>
      <c r="H116">
        <v>359.69</v>
      </c>
      <c r="I116">
        <v>-0.44</v>
      </c>
      <c r="J116">
        <v>-41.88</v>
      </c>
      <c r="K116">
        <v>0.27</v>
      </c>
      <c r="L116">
        <v>0</v>
      </c>
      <c r="M116">
        <v>0</v>
      </c>
      <c r="N116">
        <v>359.06</v>
      </c>
      <c r="O116">
        <v>0</v>
      </c>
      <c r="P116">
        <v>11.81</v>
      </c>
      <c r="Q116">
        <v>-0.99</v>
      </c>
      <c r="R116">
        <v>0.02</v>
      </c>
      <c r="S116">
        <v>0</v>
      </c>
    </row>
    <row r="117" spans="1:19" x14ac:dyDescent="0.3">
      <c r="A117">
        <v>16283</v>
      </c>
      <c r="B117">
        <f t="shared" si="1"/>
        <v>12408</v>
      </c>
      <c r="C117">
        <v>0</v>
      </c>
      <c r="D117">
        <v>-0.26</v>
      </c>
      <c r="E117">
        <v>0.16</v>
      </c>
      <c r="F117">
        <v>58.93</v>
      </c>
      <c r="G117">
        <v>-8.1199999999999992</v>
      </c>
      <c r="H117">
        <v>359.69</v>
      </c>
      <c r="I117">
        <v>-0.37</v>
      </c>
      <c r="J117">
        <v>-43.25</v>
      </c>
      <c r="K117">
        <v>0.17</v>
      </c>
      <c r="L117">
        <v>0</v>
      </c>
      <c r="M117">
        <v>0</v>
      </c>
      <c r="N117">
        <v>359.06</v>
      </c>
      <c r="O117">
        <v>-0.12</v>
      </c>
      <c r="P117">
        <v>18.62</v>
      </c>
      <c r="Q117">
        <v>-1.07</v>
      </c>
      <c r="R117">
        <v>0.03</v>
      </c>
      <c r="S117">
        <v>0</v>
      </c>
    </row>
    <row r="118" spans="1:19" x14ac:dyDescent="0.3">
      <c r="A118">
        <v>16395</v>
      </c>
      <c r="B118">
        <f t="shared" si="1"/>
        <v>12520</v>
      </c>
      <c r="C118">
        <v>0</v>
      </c>
      <c r="D118">
        <v>-0.17</v>
      </c>
      <c r="E118">
        <v>0.12</v>
      </c>
      <c r="F118">
        <v>59.48</v>
      </c>
      <c r="G118">
        <v>-8.18</v>
      </c>
      <c r="H118">
        <v>359.69</v>
      </c>
      <c r="I118">
        <v>-0.37</v>
      </c>
      <c r="J118">
        <v>-43.88</v>
      </c>
      <c r="K118">
        <v>7.0000000000000007E-2</v>
      </c>
      <c r="L118">
        <v>0</v>
      </c>
      <c r="M118">
        <v>0</v>
      </c>
      <c r="N118">
        <v>359.06</v>
      </c>
      <c r="O118">
        <v>-0.31</v>
      </c>
      <c r="P118">
        <v>25.31</v>
      </c>
      <c r="Q118">
        <v>-1.0900000000000001</v>
      </c>
      <c r="R118">
        <v>0.02</v>
      </c>
      <c r="S118">
        <v>0</v>
      </c>
    </row>
    <row r="119" spans="1:19" x14ac:dyDescent="0.3">
      <c r="A119">
        <v>16506</v>
      </c>
      <c r="B119">
        <f t="shared" si="1"/>
        <v>12631</v>
      </c>
      <c r="C119">
        <v>0</v>
      </c>
      <c r="D119">
        <v>-0.08</v>
      </c>
      <c r="E119">
        <v>0.1</v>
      </c>
      <c r="F119">
        <v>59.45</v>
      </c>
      <c r="G119">
        <v>-8.23</v>
      </c>
      <c r="H119">
        <v>359.69</v>
      </c>
      <c r="I119">
        <v>-0.37</v>
      </c>
      <c r="J119">
        <v>-43.69</v>
      </c>
      <c r="K119">
        <v>-0.02</v>
      </c>
      <c r="L119">
        <v>0</v>
      </c>
      <c r="M119">
        <v>-0.01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16614</v>
      </c>
      <c r="B120">
        <f t="shared" si="1"/>
        <v>12739</v>
      </c>
      <c r="C120">
        <v>0</v>
      </c>
      <c r="D120">
        <v>0.02</v>
      </c>
      <c r="E120">
        <v>0.11</v>
      </c>
      <c r="F120">
        <v>58.78</v>
      </c>
      <c r="G120">
        <v>-8.25</v>
      </c>
      <c r="H120">
        <v>359.69</v>
      </c>
      <c r="I120">
        <v>-0.37</v>
      </c>
      <c r="J120">
        <v>-43.06</v>
      </c>
      <c r="K120">
        <v>-0.12</v>
      </c>
      <c r="L120">
        <v>-0.01</v>
      </c>
      <c r="M120">
        <v>-0.01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16720</v>
      </c>
      <c r="B121">
        <f t="shared" si="1"/>
        <v>12845</v>
      </c>
      <c r="C121">
        <v>0</v>
      </c>
      <c r="D121">
        <v>0.14000000000000001</v>
      </c>
      <c r="E121">
        <v>0.1</v>
      </c>
      <c r="F121">
        <v>57.38</v>
      </c>
      <c r="G121">
        <v>-8.27</v>
      </c>
      <c r="H121">
        <v>359.69</v>
      </c>
      <c r="I121">
        <v>-0.37</v>
      </c>
      <c r="J121">
        <v>-41.63</v>
      </c>
      <c r="K121">
        <v>-0.24</v>
      </c>
      <c r="L121">
        <v>0</v>
      </c>
      <c r="M121">
        <v>-0.01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16828</v>
      </c>
      <c r="B122">
        <f t="shared" si="1"/>
        <v>12953</v>
      </c>
      <c r="C122">
        <v>0</v>
      </c>
      <c r="D122">
        <v>0.25</v>
      </c>
      <c r="E122">
        <v>0.08</v>
      </c>
      <c r="F122">
        <v>55.25</v>
      </c>
      <c r="G122">
        <v>-8.2799999999999994</v>
      </c>
      <c r="H122">
        <v>359.75</v>
      </c>
      <c r="I122">
        <v>-0.44</v>
      </c>
      <c r="J122">
        <v>-39.56</v>
      </c>
      <c r="K122">
        <v>-0.37</v>
      </c>
      <c r="L122">
        <v>0</v>
      </c>
      <c r="M122">
        <v>-0.01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16934</v>
      </c>
      <c r="B123">
        <f t="shared" si="1"/>
        <v>13059</v>
      </c>
      <c r="C123">
        <v>0</v>
      </c>
      <c r="D123">
        <v>0.38</v>
      </c>
      <c r="E123">
        <v>0.06</v>
      </c>
      <c r="F123">
        <v>52.37</v>
      </c>
      <c r="G123">
        <v>-8.3000000000000007</v>
      </c>
      <c r="H123">
        <v>359.81</v>
      </c>
      <c r="I123">
        <v>-0.5</v>
      </c>
      <c r="J123">
        <v>-37</v>
      </c>
      <c r="K123">
        <v>-0.49</v>
      </c>
      <c r="L123">
        <v>-0.01</v>
      </c>
      <c r="M123">
        <v>-0.02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17042</v>
      </c>
      <c r="B124">
        <f t="shared" si="1"/>
        <v>13167</v>
      </c>
      <c r="C124">
        <v>0</v>
      </c>
      <c r="D124">
        <v>0.5</v>
      </c>
      <c r="E124">
        <v>0.03</v>
      </c>
      <c r="F124">
        <v>48.78</v>
      </c>
      <c r="G124">
        <v>-8.32</v>
      </c>
      <c r="H124">
        <v>359.94</v>
      </c>
      <c r="I124">
        <v>-0.56000000000000005</v>
      </c>
      <c r="J124">
        <v>-33.5</v>
      </c>
      <c r="K124">
        <v>-0.61</v>
      </c>
      <c r="L124">
        <v>0</v>
      </c>
      <c r="M124">
        <v>-0.02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>
        <v>17148</v>
      </c>
      <c r="B125">
        <f t="shared" si="1"/>
        <v>13273</v>
      </c>
      <c r="C125">
        <v>0</v>
      </c>
      <c r="D125">
        <v>0.62</v>
      </c>
      <c r="E125">
        <v>-0.01</v>
      </c>
      <c r="F125">
        <v>44.45</v>
      </c>
      <c r="G125">
        <v>-8.34</v>
      </c>
      <c r="H125">
        <v>0.06</v>
      </c>
      <c r="I125">
        <v>-0.63</v>
      </c>
      <c r="J125">
        <v>-29.25</v>
      </c>
      <c r="K125">
        <v>-0.74</v>
      </c>
      <c r="L125">
        <v>0</v>
      </c>
      <c r="M125">
        <v>-0.03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>
        <v>17253</v>
      </c>
      <c r="B126">
        <f t="shared" si="1"/>
        <v>13378</v>
      </c>
      <c r="C126">
        <v>0</v>
      </c>
      <c r="D126">
        <v>0.68</v>
      </c>
      <c r="E126">
        <v>-0.05</v>
      </c>
      <c r="F126">
        <v>39.89</v>
      </c>
      <c r="G126">
        <v>-8.39</v>
      </c>
      <c r="H126">
        <v>0.19</v>
      </c>
      <c r="I126">
        <v>-0.75</v>
      </c>
      <c r="J126">
        <v>-25</v>
      </c>
      <c r="K126">
        <v>-0.8</v>
      </c>
      <c r="L126">
        <v>0</v>
      </c>
      <c r="M126">
        <v>-0.03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>
        <v>17358</v>
      </c>
      <c r="B127">
        <f t="shared" si="1"/>
        <v>13483</v>
      </c>
      <c r="C127">
        <v>0</v>
      </c>
      <c r="D127">
        <v>0.71</v>
      </c>
      <c r="E127">
        <v>-0.1</v>
      </c>
      <c r="F127">
        <v>35.06</v>
      </c>
      <c r="G127">
        <v>-8.42</v>
      </c>
      <c r="H127">
        <v>0.37</v>
      </c>
      <c r="I127">
        <v>-0.81</v>
      </c>
      <c r="J127">
        <v>-20</v>
      </c>
      <c r="K127">
        <v>-0.84</v>
      </c>
      <c r="L127">
        <v>0</v>
      </c>
      <c r="M127">
        <v>-0.03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>
        <v>17463</v>
      </c>
      <c r="B128">
        <f t="shared" si="1"/>
        <v>13588</v>
      </c>
      <c r="C128">
        <v>0</v>
      </c>
      <c r="D128">
        <v>0.71</v>
      </c>
      <c r="E128">
        <v>-0.2</v>
      </c>
      <c r="F128">
        <v>30.25</v>
      </c>
      <c r="G128">
        <v>-8.4700000000000006</v>
      </c>
      <c r="H128">
        <v>0.5</v>
      </c>
      <c r="I128">
        <v>-0.88</v>
      </c>
      <c r="J128">
        <v>-15.31</v>
      </c>
      <c r="K128">
        <v>-0.85</v>
      </c>
      <c r="L128">
        <v>0.01</v>
      </c>
      <c r="M128">
        <v>-0.03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>
        <v>17568</v>
      </c>
      <c r="B129">
        <f t="shared" si="1"/>
        <v>13693</v>
      </c>
      <c r="C129">
        <v>0</v>
      </c>
      <c r="D129">
        <v>0.66</v>
      </c>
      <c r="E129">
        <v>-0.28999999999999998</v>
      </c>
      <c r="F129">
        <v>25.76</v>
      </c>
      <c r="G129">
        <v>-8.52</v>
      </c>
      <c r="H129">
        <v>0.69</v>
      </c>
      <c r="I129">
        <v>-0.94</v>
      </c>
      <c r="J129">
        <v>-10.75</v>
      </c>
      <c r="K129">
        <v>-0.79</v>
      </c>
      <c r="L129">
        <v>0</v>
      </c>
      <c r="M129">
        <v>-0.04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>
        <v>17674</v>
      </c>
      <c r="B130">
        <f t="shared" si="1"/>
        <v>13799</v>
      </c>
      <c r="C130">
        <v>0</v>
      </c>
      <c r="D130">
        <v>0.56999999999999995</v>
      </c>
      <c r="E130">
        <v>-0.34</v>
      </c>
      <c r="F130">
        <v>21.8</v>
      </c>
      <c r="G130">
        <v>-8.5500000000000007</v>
      </c>
      <c r="H130">
        <v>0.88</v>
      </c>
      <c r="I130">
        <v>-0.94</v>
      </c>
      <c r="J130">
        <v>-6.19</v>
      </c>
      <c r="K130">
        <v>-0.69</v>
      </c>
      <c r="L130">
        <v>0</v>
      </c>
      <c r="M130">
        <v>-0.03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>
        <v>17777</v>
      </c>
      <c r="B131">
        <f t="shared" si="1"/>
        <v>13902</v>
      </c>
      <c r="C131">
        <v>0</v>
      </c>
      <c r="D131">
        <v>0.43</v>
      </c>
      <c r="E131">
        <v>-0.4</v>
      </c>
      <c r="F131">
        <v>18.670000000000002</v>
      </c>
      <c r="G131">
        <v>-8.57</v>
      </c>
      <c r="H131">
        <v>0.94</v>
      </c>
      <c r="I131">
        <v>-0.94</v>
      </c>
      <c r="J131">
        <v>-2.75</v>
      </c>
      <c r="K131">
        <v>-0.56000000000000005</v>
      </c>
      <c r="L131">
        <v>0</v>
      </c>
      <c r="M131">
        <v>-0.02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>
        <v>17882</v>
      </c>
      <c r="B132">
        <f t="shared" si="1"/>
        <v>14007</v>
      </c>
      <c r="C132">
        <v>0</v>
      </c>
      <c r="D132">
        <v>0.24</v>
      </c>
      <c r="E132">
        <v>-0.42</v>
      </c>
      <c r="F132">
        <v>16.62</v>
      </c>
      <c r="G132">
        <v>-8.59</v>
      </c>
      <c r="H132">
        <v>1.06</v>
      </c>
      <c r="I132">
        <v>-1</v>
      </c>
      <c r="J132">
        <v>-0.12</v>
      </c>
      <c r="K132">
        <v>-0.35</v>
      </c>
      <c r="L132">
        <v>0.01</v>
      </c>
      <c r="M132">
        <v>-0.01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>
        <v>17985</v>
      </c>
      <c r="B133">
        <f t="shared" ref="B133:B196" si="2">A133-3875</f>
        <v>14110</v>
      </c>
      <c r="C133">
        <v>0</v>
      </c>
      <c r="D133">
        <v>-0.1</v>
      </c>
      <c r="E133">
        <v>3.19</v>
      </c>
      <c r="F133">
        <v>16.78</v>
      </c>
      <c r="G133">
        <v>-8.4</v>
      </c>
      <c r="H133">
        <v>1.06</v>
      </c>
      <c r="I133">
        <v>-1.06</v>
      </c>
      <c r="J133">
        <v>1</v>
      </c>
      <c r="K133">
        <v>-0.11</v>
      </c>
      <c r="L133">
        <v>-0.01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>
        <v>18088</v>
      </c>
      <c r="B134">
        <f t="shared" si="2"/>
        <v>14213</v>
      </c>
      <c r="C134">
        <v>0</v>
      </c>
      <c r="D134">
        <v>-0.28999999999999998</v>
      </c>
      <c r="E134">
        <v>3.17</v>
      </c>
      <c r="F134">
        <v>17.850000000000001</v>
      </c>
      <c r="G134">
        <v>-8.3800000000000008</v>
      </c>
      <c r="H134">
        <v>1</v>
      </c>
      <c r="I134">
        <v>-1.06</v>
      </c>
      <c r="J134">
        <v>0.69</v>
      </c>
      <c r="K134">
        <v>0.17</v>
      </c>
      <c r="L134">
        <v>-0.01</v>
      </c>
      <c r="M134">
        <v>0.02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>
        <v>18190</v>
      </c>
      <c r="B135">
        <f t="shared" si="2"/>
        <v>14315</v>
      </c>
      <c r="C135">
        <v>0</v>
      </c>
      <c r="D135">
        <v>-0.6</v>
      </c>
      <c r="E135">
        <v>3.2</v>
      </c>
      <c r="F135">
        <v>20.68</v>
      </c>
      <c r="G135">
        <v>-8.3000000000000007</v>
      </c>
      <c r="H135">
        <v>0.88</v>
      </c>
      <c r="I135">
        <v>-1.06</v>
      </c>
      <c r="J135">
        <v>-1.25</v>
      </c>
      <c r="K135">
        <v>0.53</v>
      </c>
      <c r="L135">
        <v>-0.01</v>
      </c>
      <c r="M135">
        <v>0.04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>
        <v>18293</v>
      </c>
      <c r="B136">
        <f t="shared" si="2"/>
        <v>14418</v>
      </c>
      <c r="C136">
        <v>0</v>
      </c>
      <c r="D136">
        <v>-0.9</v>
      </c>
      <c r="E136">
        <v>3.34</v>
      </c>
      <c r="F136">
        <v>25.33</v>
      </c>
      <c r="G136">
        <v>-8.17</v>
      </c>
      <c r="H136">
        <v>0.63</v>
      </c>
      <c r="I136">
        <v>-1</v>
      </c>
      <c r="J136">
        <v>-5.38</v>
      </c>
      <c r="K136">
        <v>0.82</v>
      </c>
      <c r="L136">
        <v>-0.02</v>
      </c>
      <c r="M136">
        <v>0.06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>
        <v>18396</v>
      </c>
      <c r="B137">
        <f t="shared" si="2"/>
        <v>14521</v>
      </c>
      <c r="C137">
        <v>0</v>
      </c>
      <c r="D137">
        <v>-1.1200000000000001</v>
      </c>
      <c r="E137">
        <v>3.49</v>
      </c>
      <c r="F137">
        <v>31.34</v>
      </c>
      <c r="G137">
        <v>-8.07</v>
      </c>
      <c r="H137">
        <v>0.37</v>
      </c>
      <c r="I137">
        <v>-0.88</v>
      </c>
      <c r="J137">
        <v>-10.69</v>
      </c>
      <c r="K137">
        <v>1.05</v>
      </c>
      <c r="L137">
        <v>-0.02</v>
      </c>
      <c r="M137">
        <v>0.06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s="1" customFormat="1" x14ac:dyDescent="0.3">
      <c r="A138" s="1">
        <v>18500</v>
      </c>
      <c r="B138">
        <f t="shared" si="2"/>
        <v>14625</v>
      </c>
      <c r="C138" s="1">
        <v>1</v>
      </c>
      <c r="D138" s="1">
        <v>-1.19</v>
      </c>
      <c r="E138" s="1">
        <v>3.48</v>
      </c>
      <c r="F138" s="1">
        <v>37.92</v>
      </c>
      <c r="G138" s="1">
        <v>-8.07</v>
      </c>
      <c r="H138" s="1">
        <v>0.12</v>
      </c>
      <c r="I138" s="1">
        <v>-0.75</v>
      </c>
      <c r="J138" s="1">
        <v>-16.87</v>
      </c>
      <c r="K138" s="1">
        <v>1.1299999999999999</v>
      </c>
      <c r="L138" s="1">
        <v>-0.01</v>
      </c>
      <c r="M138" s="1">
        <v>0.04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 x14ac:dyDescent="0.3">
      <c r="A139">
        <v>18605</v>
      </c>
      <c r="B139">
        <f t="shared" si="2"/>
        <v>14730</v>
      </c>
      <c r="C139">
        <v>0</v>
      </c>
      <c r="D139">
        <v>-1.0900000000000001</v>
      </c>
      <c r="E139">
        <v>3.44</v>
      </c>
      <c r="F139">
        <v>43.96</v>
      </c>
      <c r="G139">
        <v>-8.1199999999999992</v>
      </c>
      <c r="H139">
        <v>0</v>
      </c>
      <c r="I139">
        <v>-0.69</v>
      </c>
      <c r="J139">
        <v>-23.5</v>
      </c>
      <c r="K139">
        <v>1.03</v>
      </c>
      <c r="L139">
        <v>0</v>
      </c>
      <c r="M139">
        <v>0.03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>
        <v>18708</v>
      </c>
      <c r="B140">
        <f t="shared" si="2"/>
        <v>14833</v>
      </c>
      <c r="C140">
        <v>0</v>
      </c>
      <c r="D140">
        <v>-0.93</v>
      </c>
      <c r="E140">
        <v>3.38</v>
      </c>
      <c r="F140">
        <v>49.04</v>
      </c>
      <c r="G140">
        <v>-8.1999999999999993</v>
      </c>
      <c r="H140">
        <v>359.88</v>
      </c>
      <c r="I140">
        <v>-0.63</v>
      </c>
      <c r="J140">
        <v>-28.81</v>
      </c>
      <c r="K140">
        <v>0.88</v>
      </c>
      <c r="L140">
        <v>0</v>
      </c>
      <c r="M140">
        <v>0.02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>
        <v>18814</v>
      </c>
      <c r="B141">
        <f t="shared" si="2"/>
        <v>14939</v>
      </c>
      <c r="C141">
        <v>0</v>
      </c>
      <c r="D141">
        <v>-0.74</v>
      </c>
      <c r="E141">
        <v>3.33</v>
      </c>
      <c r="F141">
        <v>53.11</v>
      </c>
      <c r="G141">
        <v>-8.26</v>
      </c>
      <c r="H141">
        <v>359.81</v>
      </c>
      <c r="I141">
        <v>-0.56000000000000005</v>
      </c>
      <c r="J141">
        <v>-33.81</v>
      </c>
      <c r="K141">
        <v>0.67</v>
      </c>
      <c r="L141">
        <v>0</v>
      </c>
      <c r="M141">
        <v>0.02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>
        <v>18920</v>
      </c>
      <c r="B142">
        <f t="shared" si="2"/>
        <v>15045</v>
      </c>
      <c r="C142">
        <v>0</v>
      </c>
      <c r="D142">
        <v>-0.57999999999999996</v>
      </c>
      <c r="E142">
        <v>3.28</v>
      </c>
      <c r="F142">
        <v>56.08</v>
      </c>
      <c r="G142">
        <v>-8.34</v>
      </c>
      <c r="H142">
        <v>359.75</v>
      </c>
      <c r="I142">
        <v>-0.5</v>
      </c>
      <c r="J142">
        <v>-37.25</v>
      </c>
      <c r="K142">
        <v>0.52</v>
      </c>
      <c r="L142">
        <v>-0.01</v>
      </c>
      <c r="M142">
        <v>0.01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>
        <v>19026</v>
      </c>
      <c r="B143">
        <f t="shared" si="2"/>
        <v>15151</v>
      </c>
      <c r="C143">
        <v>0</v>
      </c>
      <c r="D143">
        <v>-0.46</v>
      </c>
      <c r="E143">
        <v>3.22</v>
      </c>
      <c r="F143">
        <v>58.38</v>
      </c>
      <c r="G143">
        <v>-8.41</v>
      </c>
      <c r="H143">
        <v>359.75</v>
      </c>
      <c r="I143">
        <v>-0.44</v>
      </c>
      <c r="J143">
        <v>-40.130000000000003</v>
      </c>
      <c r="K143">
        <v>0.38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>
        <v>19131</v>
      </c>
      <c r="B144">
        <f t="shared" si="2"/>
        <v>15256</v>
      </c>
      <c r="C144">
        <v>0</v>
      </c>
      <c r="D144">
        <v>-0.35</v>
      </c>
      <c r="E144">
        <v>3.13</v>
      </c>
      <c r="F144">
        <v>59.91</v>
      </c>
      <c r="G144">
        <v>-8.5</v>
      </c>
      <c r="H144">
        <v>359.75</v>
      </c>
      <c r="I144">
        <v>-0.44</v>
      </c>
      <c r="J144">
        <v>-41.88</v>
      </c>
      <c r="K144">
        <v>0.27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>
        <v>19238</v>
      </c>
      <c r="B145">
        <f t="shared" si="2"/>
        <v>15363</v>
      </c>
      <c r="C145">
        <v>0</v>
      </c>
      <c r="D145">
        <v>-0.26</v>
      </c>
      <c r="E145">
        <v>3.03</v>
      </c>
      <c r="F145">
        <v>60.97</v>
      </c>
      <c r="G145">
        <v>-8.59</v>
      </c>
      <c r="H145">
        <v>359.75</v>
      </c>
      <c r="I145">
        <v>-0.44</v>
      </c>
      <c r="J145">
        <v>-43.13</v>
      </c>
      <c r="K145">
        <v>0.17</v>
      </c>
      <c r="L145">
        <v>0.01</v>
      </c>
      <c r="M145">
        <v>-0.01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>
        <v>19345</v>
      </c>
      <c r="B146">
        <f t="shared" si="2"/>
        <v>15470</v>
      </c>
      <c r="C146">
        <v>0</v>
      </c>
      <c r="D146">
        <v>-0.17</v>
      </c>
      <c r="E146">
        <v>2.94</v>
      </c>
      <c r="F146">
        <v>61.4</v>
      </c>
      <c r="G146">
        <v>-8.64</v>
      </c>
      <c r="H146">
        <v>359.75</v>
      </c>
      <c r="I146">
        <v>-0.44</v>
      </c>
      <c r="J146">
        <v>-43.69</v>
      </c>
      <c r="K146">
        <v>7.0000000000000007E-2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>
        <v>19451</v>
      </c>
      <c r="B147">
        <f t="shared" si="2"/>
        <v>15576</v>
      </c>
      <c r="C147">
        <v>0</v>
      </c>
      <c r="D147">
        <v>-0.08</v>
      </c>
      <c r="E147">
        <v>2.88</v>
      </c>
      <c r="F147">
        <v>61.33</v>
      </c>
      <c r="G147">
        <v>-8.68</v>
      </c>
      <c r="H147">
        <v>359.75</v>
      </c>
      <c r="I147">
        <v>-0.37</v>
      </c>
      <c r="J147">
        <v>-43.63</v>
      </c>
      <c r="K147">
        <v>-0.01</v>
      </c>
      <c r="L147">
        <v>0</v>
      </c>
      <c r="M147">
        <v>-0.01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>
        <v>19560</v>
      </c>
      <c r="B148">
        <f t="shared" si="2"/>
        <v>15685</v>
      </c>
      <c r="C148">
        <v>0</v>
      </c>
      <c r="D148">
        <v>0.02</v>
      </c>
      <c r="E148">
        <v>2.84</v>
      </c>
      <c r="F148">
        <v>60.64</v>
      </c>
      <c r="G148">
        <v>-8.67</v>
      </c>
      <c r="H148">
        <v>359.75</v>
      </c>
      <c r="I148">
        <v>-0.37</v>
      </c>
      <c r="J148">
        <v>-42.94</v>
      </c>
      <c r="K148">
        <v>-0.12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>
        <v>19666</v>
      </c>
      <c r="B149">
        <f t="shared" si="2"/>
        <v>15791</v>
      </c>
      <c r="C149">
        <v>0</v>
      </c>
      <c r="D149">
        <v>0.13</v>
      </c>
      <c r="E149">
        <v>2.77</v>
      </c>
      <c r="F149">
        <v>59.23</v>
      </c>
      <c r="G149">
        <v>-8.6999999999999993</v>
      </c>
      <c r="H149">
        <v>359.75</v>
      </c>
      <c r="I149">
        <v>-0.37</v>
      </c>
      <c r="J149">
        <v>-41.69</v>
      </c>
      <c r="K149">
        <v>-0.24</v>
      </c>
      <c r="L149">
        <v>0</v>
      </c>
      <c r="M149">
        <v>-0.01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>
        <v>19774</v>
      </c>
      <c r="B150">
        <f t="shared" si="2"/>
        <v>15899</v>
      </c>
      <c r="C150">
        <v>0</v>
      </c>
      <c r="D150">
        <v>0.25</v>
      </c>
      <c r="E150">
        <v>2.71</v>
      </c>
      <c r="F150">
        <v>57.1</v>
      </c>
      <c r="G150">
        <v>-8.7200000000000006</v>
      </c>
      <c r="H150">
        <v>359.81</v>
      </c>
      <c r="I150">
        <v>-0.44</v>
      </c>
      <c r="J150">
        <v>-39.69</v>
      </c>
      <c r="K150">
        <v>-0.35</v>
      </c>
      <c r="L150">
        <v>0</v>
      </c>
      <c r="M150">
        <v>-0.01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>
        <v>19881</v>
      </c>
      <c r="B151">
        <f t="shared" si="2"/>
        <v>16006</v>
      </c>
      <c r="C151">
        <v>0</v>
      </c>
      <c r="D151">
        <v>0.38</v>
      </c>
      <c r="E151">
        <v>2.62</v>
      </c>
      <c r="F151">
        <v>54.17</v>
      </c>
      <c r="G151">
        <v>-8.74</v>
      </c>
      <c r="H151">
        <v>359.94</v>
      </c>
      <c r="I151">
        <v>-0.5</v>
      </c>
      <c r="J151">
        <v>-36.880000000000003</v>
      </c>
      <c r="K151">
        <v>-0.49</v>
      </c>
      <c r="L151">
        <v>0</v>
      </c>
      <c r="M151">
        <v>-0.02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>
        <v>19988</v>
      </c>
      <c r="B152">
        <f t="shared" si="2"/>
        <v>16113</v>
      </c>
      <c r="C152">
        <v>0</v>
      </c>
      <c r="D152">
        <v>0.5</v>
      </c>
      <c r="E152">
        <v>2.5099999999999998</v>
      </c>
      <c r="F152">
        <v>50.54</v>
      </c>
      <c r="G152">
        <v>-8.77</v>
      </c>
      <c r="H152">
        <v>0</v>
      </c>
      <c r="I152">
        <v>-0.56000000000000005</v>
      </c>
      <c r="J152">
        <v>-33.75</v>
      </c>
      <c r="K152">
        <v>-0.62</v>
      </c>
      <c r="L152">
        <v>0</v>
      </c>
      <c r="M152">
        <v>-0.03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>
        <v>20093</v>
      </c>
      <c r="B153">
        <f t="shared" si="2"/>
        <v>16218</v>
      </c>
      <c r="C153">
        <v>0</v>
      </c>
      <c r="D153">
        <v>0.61</v>
      </c>
      <c r="E153">
        <v>2.42</v>
      </c>
      <c r="F153">
        <v>46.25</v>
      </c>
      <c r="G153">
        <v>-8.7899999999999991</v>
      </c>
      <c r="H153">
        <v>0.12</v>
      </c>
      <c r="I153">
        <v>-0.69</v>
      </c>
      <c r="J153">
        <v>-29.56</v>
      </c>
      <c r="K153">
        <v>-0.73</v>
      </c>
      <c r="L153">
        <v>0</v>
      </c>
      <c r="M153">
        <v>-0.03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>
        <v>20198</v>
      </c>
      <c r="B154">
        <f t="shared" si="2"/>
        <v>16323</v>
      </c>
      <c r="C154">
        <v>0</v>
      </c>
      <c r="D154">
        <v>0.67</v>
      </c>
      <c r="E154">
        <v>2.3199999999999998</v>
      </c>
      <c r="F154">
        <v>41.68</v>
      </c>
      <c r="G154">
        <v>-8.8000000000000007</v>
      </c>
      <c r="H154">
        <v>0.25</v>
      </c>
      <c r="I154">
        <v>-0.75</v>
      </c>
      <c r="J154">
        <v>-25.31</v>
      </c>
      <c r="K154">
        <v>-0.8</v>
      </c>
      <c r="L154">
        <v>0</v>
      </c>
      <c r="M154">
        <v>-0.03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>
        <v>20302</v>
      </c>
      <c r="B155">
        <f t="shared" si="2"/>
        <v>16427</v>
      </c>
      <c r="C155">
        <v>0</v>
      </c>
      <c r="D155">
        <v>0.71</v>
      </c>
      <c r="E155">
        <v>2.23</v>
      </c>
      <c r="F155">
        <v>36.880000000000003</v>
      </c>
      <c r="G155">
        <v>-8.8000000000000007</v>
      </c>
      <c r="H155">
        <v>0.44</v>
      </c>
      <c r="I155">
        <v>-0.81</v>
      </c>
      <c r="J155">
        <v>-20.309999999999999</v>
      </c>
      <c r="K155">
        <v>-0.83</v>
      </c>
      <c r="L155">
        <v>0</v>
      </c>
      <c r="M155">
        <v>-0.03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>
        <v>20407</v>
      </c>
      <c r="B156">
        <f t="shared" si="2"/>
        <v>16532</v>
      </c>
      <c r="C156">
        <v>0</v>
      </c>
      <c r="D156">
        <v>0.71</v>
      </c>
      <c r="E156">
        <v>2.14</v>
      </c>
      <c r="F156">
        <v>32.06</v>
      </c>
      <c r="G156">
        <v>-8.8000000000000007</v>
      </c>
      <c r="H156">
        <v>0.56000000000000005</v>
      </c>
      <c r="I156">
        <v>-0.88</v>
      </c>
      <c r="J156">
        <v>-15.63</v>
      </c>
      <c r="K156">
        <v>-0.84</v>
      </c>
      <c r="L156">
        <v>0</v>
      </c>
      <c r="M156">
        <v>-0.03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>
        <v>20510</v>
      </c>
      <c r="B157">
        <f t="shared" si="2"/>
        <v>16635</v>
      </c>
      <c r="C157">
        <v>0</v>
      </c>
      <c r="D157">
        <v>0.66</v>
      </c>
      <c r="E157">
        <v>2.06</v>
      </c>
      <c r="F157">
        <v>27.55</v>
      </c>
      <c r="G157">
        <v>-8.82</v>
      </c>
      <c r="H157">
        <v>0.69</v>
      </c>
      <c r="I157">
        <v>-0.88</v>
      </c>
      <c r="J157">
        <v>-11.06</v>
      </c>
      <c r="K157">
        <v>-0.78</v>
      </c>
      <c r="L157">
        <v>0</v>
      </c>
      <c r="M157">
        <v>-0.03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>
        <v>20615</v>
      </c>
      <c r="B158">
        <f t="shared" si="2"/>
        <v>16740</v>
      </c>
      <c r="C158">
        <v>0</v>
      </c>
      <c r="D158">
        <v>0.56999999999999995</v>
      </c>
      <c r="E158">
        <v>1.95</v>
      </c>
      <c r="F158">
        <v>23.52</v>
      </c>
      <c r="G158">
        <v>-8.84</v>
      </c>
      <c r="H158">
        <v>0.81</v>
      </c>
      <c r="I158">
        <v>-0.94</v>
      </c>
      <c r="J158">
        <v>-6.5</v>
      </c>
      <c r="K158">
        <v>-0.7</v>
      </c>
      <c r="L158">
        <v>0</v>
      </c>
      <c r="M158">
        <v>-0.03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>
        <v>20717</v>
      </c>
      <c r="B159">
        <f t="shared" si="2"/>
        <v>16842</v>
      </c>
      <c r="C159">
        <v>0</v>
      </c>
      <c r="D159">
        <v>0.45</v>
      </c>
      <c r="E159">
        <v>1.84</v>
      </c>
      <c r="F159">
        <v>20.32</v>
      </c>
      <c r="G159">
        <v>-8.8800000000000008</v>
      </c>
      <c r="H159">
        <v>0.94</v>
      </c>
      <c r="I159">
        <v>-0.94</v>
      </c>
      <c r="J159">
        <v>-3.06</v>
      </c>
      <c r="K159">
        <v>-0.56999999999999995</v>
      </c>
      <c r="L159">
        <v>0.01</v>
      </c>
      <c r="M159">
        <v>-0.02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>
        <v>20820</v>
      </c>
      <c r="B160">
        <f t="shared" si="2"/>
        <v>16945</v>
      </c>
      <c r="C160">
        <v>0</v>
      </c>
      <c r="D160">
        <v>0.26</v>
      </c>
      <c r="E160">
        <v>1.73</v>
      </c>
      <c r="F160">
        <v>18.16</v>
      </c>
      <c r="G160">
        <v>-8.9</v>
      </c>
      <c r="H160">
        <v>1</v>
      </c>
      <c r="I160">
        <v>-1</v>
      </c>
      <c r="J160">
        <v>-0.5</v>
      </c>
      <c r="K160">
        <v>-0.37</v>
      </c>
      <c r="L160">
        <v>0.01</v>
      </c>
      <c r="M160">
        <v>-0.02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>
        <v>20923</v>
      </c>
      <c r="B161">
        <f t="shared" si="2"/>
        <v>17048</v>
      </c>
      <c r="C161">
        <v>0</v>
      </c>
      <c r="D161">
        <v>0.03</v>
      </c>
      <c r="E161">
        <v>1.66</v>
      </c>
      <c r="F161">
        <v>17.34</v>
      </c>
      <c r="G161">
        <v>-8.9</v>
      </c>
      <c r="H161">
        <v>1.06</v>
      </c>
      <c r="I161">
        <v>-1</v>
      </c>
      <c r="J161">
        <v>0.94</v>
      </c>
      <c r="K161">
        <v>-0.14000000000000001</v>
      </c>
      <c r="L161">
        <v>0</v>
      </c>
      <c r="M161">
        <v>-0.01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>
        <v>21025</v>
      </c>
      <c r="B162">
        <f t="shared" si="2"/>
        <v>17150</v>
      </c>
      <c r="C162">
        <v>0</v>
      </c>
      <c r="D162">
        <v>-0.25</v>
      </c>
      <c r="E162">
        <v>1.6</v>
      </c>
      <c r="F162">
        <v>18.16</v>
      </c>
      <c r="G162">
        <v>-8.91</v>
      </c>
      <c r="H162">
        <v>1.06</v>
      </c>
      <c r="I162">
        <v>-1.06</v>
      </c>
      <c r="J162">
        <v>0.75</v>
      </c>
      <c r="K162">
        <v>0.15</v>
      </c>
      <c r="L162">
        <v>0.01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>
        <v>21126</v>
      </c>
      <c r="B163">
        <f t="shared" si="2"/>
        <v>17251</v>
      </c>
      <c r="C163">
        <v>0</v>
      </c>
      <c r="D163">
        <v>-0.56000000000000005</v>
      </c>
      <c r="E163">
        <v>1.54</v>
      </c>
      <c r="F163">
        <v>20.75</v>
      </c>
      <c r="G163">
        <v>-8.9</v>
      </c>
      <c r="H163">
        <v>1</v>
      </c>
      <c r="I163">
        <v>-1.06</v>
      </c>
      <c r="J163">
        <v>-1</v>
      </c>
      <c r="K163">
        <v>0.47</v>
      </c>
      <c r="L163">
        <v>0</v>
      </c>
      <c r="M163">
        <v>0.02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>
        <v>21228</v>
      </c>
      <c r="B164">
        <f t="shared" si="2"/>
        <v>17353</v>
      </c>
      <c r="C164">
        <v>0</v>
      </c>
      <c r="D164">
        <v>-0.86</v>
      </c>
      <c r="E164">
        <v>1.61</v>
      </c>
      <c r="F164">
        <v>25.12</v>
      </c>
      <c r="G164">
        <v>-8.8800000000000008</v>
      </c>
      <c r="H164">
        <v>0.81</v>
      </c>
      <c r="I164">
        <v>-1.06</v>
      </c>
      <c r="J164">
        <v>-4.5599999999999996</v>
      </c>
      <c r="K164">
        <v>0.77</v>
      </c>
      <c r="L164">
        <v>-0.01</v>
      </c>
      <c r="M164">
        <v>0.04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>
        <v>21330</v>
      </c>
      <c r="B165">
        <f t="shared" si="2"/>
        <v>17455</v>
      </c>
      <c r="C165">
        <v>0</v>
      </c>
      <c r="D165">
        <v>-1.1000000000000001</v>
      </c>
      <c r="E165">
        <v>1.76</v>
      </c>
      <c r="F165">
        <v>30.98</v>
      </c>
      <c r="G165">
        <v>-8.75</v>
      </c>
      <c r="H165">
        <v>0.63</v>
      </c>
      <c r="I165">
        <v>-1</v>
      </c>
      <c r="J165">
        <v>-9.6300000000000008</v>
      </c>
      <c r="K165">
        <v>1.02</v>
      </c>
      <c r="L165">
        <v>-0.01</v>
      </c>
      <c r="M165">
        <v>0.06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s="1" customFormat="1" x14ac:dyDescent="0.3">
      <c r="A166" s="1">
        <v>21434</v>
      </c>
      <c r="B166">
        <f t="shared" si="2"/>
        <v>17559</v>
      </c>
      <c r="C166" s="1">
        <v>1</v>
      </c>
      <c r="D166" s="1">
        <v>-1.19</v>
      </c>
      <c r="E166" s="1">
        <v>1.89</v>
      </c>
      <c r="F166" s="1">
        <v>37.49</v>
      </c>
      <c r="G166" s="1">
        <v>-8.7200000000000006</v>
      </c>
      <c r="H166" s="1">
        <v>0.31</v>
      </c>
      <c r="I166" s="1">
        <v>-0.81</v>
      </c>
      <c r="J166" s="1">
        <v>-16.37</v>
      </c>
      <c r="K166" s="1">
        <v>1.1299999999999999</v>
      </c>
      <c r="L166" s="1">
        <v>-0.02</v>
      </c>
      <c r="M166" s="1">
        <v>0.06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</row>
    <row r="167" spans="1:19" x14ac:dyDescent="0.3">
      <c r="A167">
        <v>21538</v>
      </c>
      <c r="B167">
        <f t="shared" si="2"/>
        <v>17663</v>
      </c>
      <c r="C167">
        <v>0</v>
      </c>
      <c r="D167">
        <v>-1.1100000000000001</v>
      </c>
      <c r="E167">
        <v>1.96</v>
      </c>
      <c r="F167">
        <v>43.55</v>
      </c>
      <c r="G167">
        <v>-8.73</v>
      </c>
      <c r="H167">
        <v>0.06</v>
      </c>
      <c r="I167">
        <v>-0.63</v>
      </c>
      <c r="J167">
        <v>-22.5</v>
      </c>
      <c r="K167">
        <v>1.05</v>
      </c>
      <c r="L167">
        <v>-0.01</v>
      </c>
      <c r="M167">
        <v>0.05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>
        <v>21642</v>
      </c>
      <c r="B168">
        <f t="shared" si="2"/>
        <v>17767</v>
      </c>
      <c r="C168">
        <v>0</v>
      </c>
      <c r="D168">
        <v>-0.96</v>
      </c>
      <c r="E168">
        <v>1.98</v>
      </c>
      <c r="F168">
        <v>48.87</v>
      </c>
      <c r="G168">
        <v>-8.7899999999999991</v>
      </c>
      <c r="H168">
        <v>359.94</v>
      </c>
      <c r="I168">
        <v>-0.56000000000000005</v>
      </c>
      <c r="J168">
        <v>-27.94</v>
      </c>
      <c r="K168">
        <v>0.91</v>
      </c>
      <c r="L168">
        <v>-0.01</v>
      </c>
      <c r="M168">
        <v>0.03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>
        <v>21748</v>
      </c>
      <c r="B169">
        <f t="shared" si="2"/>
        <v>17873</v>
      </c>
      <c r="C169">
        <v>0</v>
      </c>
      <c r="D169">
        <v>-0.77</v>
      </c>
      <c r="E169">
        <v>1.88</v>
      </c>
      <c r="F169">
        <v>53.06</v>
      </c>
      <c r="G169">
        <v>-8.92</v>
      </c>
      <c r="H169">
        <v>359.88</v>
      </c>
      <c r="I169">
        <v>-0.5</v>
      </c>
      <c r="J169">
        <v>-32.94</v>
      </c>
      <c r="K169">
        <v>0.71</v>
      </c>
      <c r="L169">
        <v>0.01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>
        <v>21853</v>
      </c>
      <c r="B170">
        <f t="shared" si="2"/>
        <v>17978</v>
      </c>
      <c r="C170">
        <v>0</v>
      </c>
      <c r="D170">
        <v>-0.6</v>
      </c>
      <c r="E170">
        <v>1.84</v>
      </c>
      <c r="F170">
        <v>56.18</v>
      </c>
      <c r="G170">
        <v>-8.9499999999999993</v>
      </c>
      <c r="H170">
        <v>359.88</v>
      </c>
      <c r="I170">
        <v>-0.5</v>
      </c>
      <c r="J170">
        <v>-36.81</v>
      </c>
      <c r="K170">
        <v>0.53</v>
      </c>
      <c r="L170">
        <v>0</v>
      </c>
      <c r="M170">
        <v>0.01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>
        <v>21959</v>
      </c>
      <c r="B171">
        <f t="shared" si="2"/>
        <v>18084</v>
      </c>
      <c r="C171">
        <v>0</v>
      </c>
      <c r="D171">
        <v>-0.48</v>
      </c>
      <c r="E171">
        <v>1.78</v>
      </c>
      <c r="F171">
        <v>58.54</v>
      </c>
      <c r="G171">
        <v>-9.06</v>
      </c>
      <c r="H171">
        <v>359.81</v>
      </c>
      <c r="I171">
        <v>-0.44</v>
      </c>
      <c r="J171">
        <v>-39.75</v>
      </c>
      <c r="K171">
        <v>0.39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>
        <v>22066</v>
      </c>
      <c r="B172">
        <f t="shared" si="2"/>
        <v>18191</v>
      </c>
      <c r="C172">
        <v>0</v>
      </c>
      <c r="D172">
        <v>-0.36</v>
      </c>
      <c r="E172">
        <v>1.7</v>
      </c>
      <c r="F172">
        <v>60.17</v>
      </c>
      <c r="G172">
        <v>-9.14</v>
      </c>
      <c r="H172">
        <v>359.81</v>
      </c>
      <c r="I172">
        <v>-0.37</v>
      </c>
      <c r="J172">
        <v>-41.63</v>
      </c>
      <c r="K172">
        <v>0.27</v>
      </c>
      <c r="L172">
        <v>0</v>
      </c>
      <c r="M172">
        <v>-0.01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>
        <v>22171</v>
      </c>
      <c r="B173">
        <f t="shared" si="2"/>
        <v>18296</v>
      </c>
      <c r="C173">
        <v>0</v>
      </c>
      <c r="D173">
        <v>-0.27</v>
      </c>
      <c r="E173">
        <v>1.62</v>
      </c>
      <c r="F173">
        <v>61.26</v>
      </c>
      <c r="G173">
        <v>-9.23</v>
      </c>
      <c r="H173">
        <v>359.81</v>
      </c>
      <c r="I173">
        <v>-0.37</v>
      </c>
      <c r="J173">
        <v>-43</v>
      </c>
      <c r="K173">
        <v>0.18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>
        <v>22278</v>
      </c>
      <c r="B174">
        <f t="shared" si="2"/>
        <v>18403</v>
      </c>
      <c r="C174">
        <v>0</v>
      </c>
      <c r="D174">
        <v>-0.19</v>
      </c>
      <c r="E174">
        <v>1.58</v>
      </c>
      <c r="F174">
        <v>61.82</v>
      </c>
      <c r="G174">
        <v>-9.2799999999999994</v>
      </c>
      <c r="H174">
        <v>359.81</v>
      </c>
      <c r="I174">
        <v>-0.37</v>
      </c>
      <c r="J174">
        <v>-43.69</v>
      </c>
      <c r="K174">
        <v>0.09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>
        <v>22383</v>
      </c>
      <c r="B175">
        <f t="shared" si="2"/>
        <v>18508</v>
      </c>
      <c r="C175">
        <v>0</v>
      </c>
      <c r="D175">
        <v>-0.09</v>
      </c>
      <c r="E175">
        <v>1.53</v>
      </c>
      <c r="F175">
        <v>61.79</v>
      </c>
      <c r="G175">
        <v>-9.33</v>
      </c>
      <c r="H175">
        <v>359.81</v>
      </c>
      <c r="I175">
        <v>-0.37</v>
      </c>
      <c r="J175">
        <v>-43.69</v>
      </c>
      <c r="K175">
        <v>0</v>
      </c>
      <c r="L175">
        <v>0</v>
      </c>
      <c r="M175">
        <v>-0.01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>
        <v>22491</v>
      </c>
      <c r="B176">
        <f t="shared" si="2"/>
        <v>18616</v>
      </c>
      <c r="C176">
        <v>0</v>
      </c>
      <c r="D176">
        <v>0</v>
      </c>
      <c r="E176">
        <v>1.49</v>
      </c>
      <c r="F176">
        <v>61.17</v>
      </c>
      <c r="G176">
        <v>-9.36</v>
      </c>
      <c r="H176">
        <v>359.81</v>
      </c>
      <c r="I176">
        <v>-0.37</v>
      </c>
      <c r="J176">
        <v>-43.13</v>
      </c>
      <c r="K176">
        <v>-0.1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">
      <c r="A177">
        <v>22598</v>
      </c>
      <c r="B177">
        <f t="shared" si="2"/>
        <v>18723</v>
      </c>
      <c r="C177">
        <v>0</v>
      </c>
      <c r="D177">
        <v>0.11</v>
      </c>
      <c r="E177">
        <v>1.46</v>
      </c>
      <c r="F177">
        <v>59.89</v>
      </c>
      <c r="G177">
        <v>-9.36</v>
      </c>
      <c r="H177">
        <v>359.81</v>
      </c>
      <c r="I177">
        <v>-0.37</v>
      </c>
      <c r="J177">
        <v>-42</v>
      </c>
      <c r="K177">
        <v>-0.21</v>
      </c>
      <c r="L177">
        <v>0</v>
      </c>
      <c r="M177">
        <v>-0.01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>
        <v>22705</v>
      </c>
      <c r="B178">
        <f t="shared" si="2"/>
        <v>18830</v>
      </c>
      <c r="C178">
        <v>0</v>
      </c>
      <c r="D178">
        <v>0.23</v>
      </c>
      <c r="E178">
        <v>1.42</v>
      </c>
      <c r="F178">
        <v>57.87</v>
      </c>
      <c r="G178">
        <v>-9.3800000000000008</v>
      </c>
      <c r="H178">
        <v>359.88</v>
      </c>
      <c r="I178">
        <v>-0.37</v>
      </c>
      <c r="J178">
        <v>-40.06</v>
      </c>
      <c r="K178">
        <v>-0.33</v>
      </c>
      <c r="L178">
        <v>0</v>
      </c>
      <c r="M178">
        <v>-0.01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>
        <v>22812</v>
      </c>
      <c r="B179">
        <f t="shared" si="2"/>
        <v>18937</v>
      </c>
      <c r="C179">
        <v>0</v>
      </c>
      <c r="D179">
        <v>0.36</v>
      </c>
      <c r="E179">
        <v>1.37</v>
      </c>
      <c r="F179">
        <v>55.06</v>
      </c>
      <c r="G179">
        <v>-9.39</v>
      </c>
      <c r="H179">
        <v>359.94</v>
      </c>
      <c r="I179">
        <v>-0.44</v>
      </c>
      <c r="J179">
        <v>-37.380000000000003</v>
      </c>
      <c r="K179">
        <v>-0.47</v>
      </c>
      <c r="L179">
        <v>0</v>
      </c>
      <c r="M179">
        <v>-0.02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>
        <v>22918</v>
      </c>
      <c r="B180">
        <f t="shared" si="2"/>
        <v>19043</v>
      </c>
      <c r="C180">
        <v>0</v>
      </c>
      <c r="D180">
        <v>0.48</v>
      </c>
      <c r="E180">
        <v>1.31</v>
      </c>
      <c r="F180">
        <v>51.55</v>
      </c>
      <c r="G180">
        <v>-9.44</v>
      </c>
      <c r="H180">
        <v>0.06</v>
      </c>
      <c r="I180">
        <v>-0.56000000000000005</v>
      </c>
      <c r="J180">
        <v>-34.31</v>
      </c>
      <c r="K180">
        <v>-0.6</v>
      </c>
      <c r="L180">
        <v>0</v>
      </c>
      <c r="M180">
        <v>-0.03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>
        <v>23022</v>
      </c>
      <c r="B181">
        <f t="shared" si="2"/>
        <v>19147</v>
      </c>
      <c r="C181">
        <v>0</v>
      </c>
      <c r="D181">
        <v>0.59</v>
      </c>
      <c r="E181">
        <v>1.24</v>
      </c>
      <c r="F181">
        <v>47.44</v>
      </c>
      <c r="G181">
        <v>-9.4700000000000006</v>
      </c>
      <c r="H181">
        <v>0.19</v>
      </c>
      <c r="I181">
        <v>-0.63</v>
      </c>
      <c r="J181">
        <v>-30.25</v>
      </c>
      <c r="K181">
        <v>-0.71</v>
      </c>
      <c r="L181">
        <v>0</v>
      </c>
      <c r="M181">
        <v>-0.03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>
        <v>23126</v>
      </c>
      <c r="B182">
        <f t="shared" si="2"/>
        <v>19251</v>
      </c>
      <c r="C182">
        <v>0</v>
      </c>
      <c r="D182">
        <v>0.66</v>
      </c>
      <c r="E182">
        <v>1.17</v>
      </c>
      <c r="F182">
        <v>42.93</v>
      </c>
      <c r="G182">
        <v>-9.49</v>
      </c>
      <c r="H182">
        <v>0.31</v>
      </c>
      <c r="I182">
        <v>-0.69</v>
      </c>
      <c r="J182">
        <v>-26.06</v>
      </c>
      <c r="K182">
        <v>-0.78</v>
      </c>
      <c r="L182">
        <v>0</v>
      </c>
      <c r="M182">
        <v>-0.03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>
        <v>23231</v>
      </c>
      <c r="B183">
        <f t="shared" si="2"/>
        <v>19356</v>
      </c>
      <c r="C183">
        <v>0</v>
      </c>
      <c r="D183">
        <v>0.69</v>
      </c>
      <c r="E183">
        <v>1.1200000000000001</v>
      </c>
      <c r="F183">
        <v>38.19</v>
      </c>
      <c r="G183">
        <v>-9.4700000000000006</v>
      </c>
      <c r="H183">
        <v>0.44</v>
      </c>
      <c r="I183">
        <v>-0.75</v>
      </c>
      <c r="J183">
        <v>-21.56</v>
      </c>
      <c r="K183">
        <v>-0.82</v>
      </c>
      <c r="L183">
        <v>0</v>
      </c>
      <c r="M183">
        <v>-0.02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>
        <v>23336</v>
      </c>
      <c r="B184">
        <f t="shared" si="2"/>
        <v>19461</v>
      </c>
      <c r="C184">
        <v>0</v>
      </c>
      <c r="D184">
        <v>0.72</v>
      </c>
      <c r="E184">
        <v>1.02</v>
      </c>
      <c r="F184">
        <v>33.25</v>
      </c>
      <c r="G184">
        <v>-9.5</v>
      </c>
      <c r="H184">
        <v>0.56000000000000005</v>
      </c>
      <c r="I184">
        <v>-0.81</v>
      </c>
      <c r="J184">
        <v>-16.440000000000001</v>
      </c>
      <c r="K184">
        <v>-0.85</v>
      </c>
      <c r="L184">
        <v>0</v>
      </c>
      <c r="M184">
        <v>-0.03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>
        <v>23440</v>
      </c>
      <c r="B185">
        <f t="shared" si="2"/>
        <v>19565</v>
      </c>
      <c r="C185">
        <v>0</v>
      </c>
      <c r="D185">
        <v>0.68</v>
      </c>
      <c r="E185">
        <v>0.92</v>
      </c>
      <c r="F185">
        <v>28.65</v>
      </c>
      <c r="G185">
        <v>-9.5299999999999994</v>
      </c>
      <c r="H185">
        <v>0.75</v>
      </c>
      <c r="I185">
        <v>-0.88</v>
      </c>
      <c r="J185">
        <v>-11.81</v>
      </c>
      <c r="K185">
        <v>-0.81</v>
      </c>
      <c r="L185">
        <v>0.01</v>
      </c>
      <c r="M185">
        <v>-0.03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>
        <v>23544</v>
      </c>
      <c r="B186">
        <f t="shared" si="2"/>
        <v>19669</v>
      </c>
      <c r="C186">
        <v>0</v>
      </c>
      <c r="D186">
        <v>0.59</v>
      </c>
      <c r="E186">
        <v>0.84</v>
      </c>
      <c r="F186">
        <v>24.51</v>
      </c>
      <c r="G186">
        <v>-9.52</v>
      </c>
      <c r="H186">
        <v>0.88</v>
      </c>
      <c r="I186">
        <v>-0.94</v>
      </c>
      <c r="J186">
        <v>-7.19</v>
      </c>
      <c r="K186">
        <v>-0.72</v>
      </c>
      <c r="L186">
        <v>0</v>
      </c>
      <c r="M186">
        <v>-0.02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>
        <v>23648</v>
      </c>
      <c r="B187">
        <f t="shared" si="2"/>
        <v>19773</v>
      </c>
      <c r="C187">
        <v>0</v>
      </c>
      <c r="D187">
        <v>0.47</v>
      </c>
      <c r="E187">
        <v>0.78</v>
      </c>
      <c r="F187">
        <v>21.12</v>
      </c>
      <c r="G187">
        <v>-9.5399999999999991</v>
      </c>
      <c r="H187">
        <v>1</v>
      </c>
      <c r="I187">
        <v>-0.94</v>
      </c>
      <c r="J187">
        <v>-3.56</v>
      </c>
      <c r="K187">
        <v>-0.6</v>
      </c>
      <c r="L187">
        <v>0.01</v>
      </c>
      <c r="M187">
        <v>-0.03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>
        <v>23751</v>
      </c>
      <c r="B188">
        <f t="shared" si="2"/>
        <v>19876</v>
      </c>
      <c r="C188">
        <v>0</v>
      </c>
      <c r="D188">
        <v>0.28999999999999998</v>
      </c>
      <c r="E188">
        <v>0.71</v>
      </c>
      <c r="F188">
        <v>18.78</v>
      </c>
      <c r="G188">
        <v>-9.56</v>
      </c>
      <c r="H188">
        <v>1.06</v>
      </c>
      <c r="I188">
        <v>-0.94</v>
      </c>
      <c r="J188">
        <v>-0.81</v>
      </c>
      <c r="K188">
        <v>-0.42</v>
      </c>
      <c r="L188">
        <v>0.01</v>
      </c>
      <c r="M188">
        <v>-0.01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">
      <c r="A189">
        <v>23854</v>
      </c>
      <c r="B189">
        <f t="shared" si="2"/>
        <v>19979</v>
      </c>
      <c r="C189">
        <v>0</v>
      </c>
      <c r="D189">
        <v>7.0000000000000007E-2</v>
      </c>
      <c r="E189">
        <v>0.66</v>
      </c>
      <c r="F189">
        <v>17.71</v>
      </c>
      <c r="G189">
        <v>-9.58</v>
      </c>
      <c r="H189">
        <v>1.1200000000000001</v>
      </c>
      <c r="I189">
        <v>-1</v>
      </c>
      <c r="J189">
        <v>0.75</v>
      </c>
      <c r="K189">
        <v>-0.18</v>
      </c>
      <c r="L189">
        <v>0</v>
      </c>
      <c r="M189">
        <v>-0.01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>
        <v>23956</v>
      </c>
      <c r="B190">
        <f t="shared" si="2"/>
        <v>20081</v>
      </c>
      <c r="C190">
        <v>0</v>
      </c>
      <c r="D190">
        <v>-0.2</v>
      </c>
      <c r="E190">
        <v>0.65</v>
      </c>
      <c r="F190">
        <v>18.190000000000001</v>
      </c>
      <c r="G190">
        <v>-9.5500000000000007</v>
      </c>
      <c r="H190">
        <v>1.1200000000000001</v>
      </c>
      <c r="I190">
        <v>-1</v>
      </c>
      <c r="J190">
        <v>0.94</v>
      </c>
      <c r="K190">
        <v>0.09</v>
      </c>
      <c r="L190">
        <v>0</v>
      </c>
      <c r="M190">
        <v>0.01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>
        <v>24057</v>
      </c>
      <c r="B191">
        <f t="shared" si="2"/>
        <v>20182</v>
      </c>
      <c r="C191">
        <v>0</v>
      </c>
      <c r="D191">
        <v>-0.51</v>
      </c>
      <c r="E191">
        <v>0.64</v>
      </c>
      <c r="F191">
        <v>20.49</v>
      </c>
      <c r="G191">
        <v>-9.56</v>
      </c>
      <c r="H191">
        <v>1.06</v>
      </c>
      <c r="I191">
        <v>-1.06</v>
      </c>
      <c r="J191">
        <v>-0.5</v>
      </c>
      <c r="K191">
        <v>0.41</v>
      </c>
      <c r="L191">
        <v>0</v>
      </c>
      <c r="M191">
        <v>0.02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>
        <v>24161</v>
      </c>
      <c r="B192">
        <f t="shared" si="2"/>
        <v>20286</v>
      </c>
      <c r="C192">
        <v>0</v>
      </c>
      <c r="D192">
        <v>-0.82</v>
      </c>
      <c r="E192">
        <v>0.75</v>
      </c>
      <c r="F192">
        <v>24.72</v>
      </c>
      <c r="G192">
        <v>-9.5</v>
      </c>
      <c r="H192">
        <v>0.88</v>
      </c>
      <c r="I192">
        <v>-1</v>
      </c>
      <c r="J192">
        <v>-3.75</v>
      </c>
      <c r="K192">
        <v>0.72</v>
      </c>
      <c r="L192">
        <v>-0.01</v>
      </c>
      <c r="M192">
        <v>0.04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>
        <v>24264</v>
      </c>
      <c r="B193">
        <f t="shared" si="2"/>
        <v>20389</v>
      </c>
      <c r="C193">
        <v>0</v>
      </c>
      <c r="D193">
        <v>-1.07</v>
      </c>
      <c r="E193">
        <v>0.85</v>
      </c>
      <c r="F193">
        <v>30.35</v>
      </c>
      <c r="G193">
        <v>-9.4600000000000009</v>
      </c>
      <c r="H193">
        <v>0.63</v>
      </c>
      <c r="I193">
        <v>-0.94</v>
      </c>
      <c r="J193">
        <v>-8.6300000000000008</v>
      </c>
      <c r="K193">
        <v>1</v>
      </c>
      <c r="L193">
        <v>-0.01</v>
      </c>
      <c r="M193">
        <v>0.05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s="1" customFormat="1" x14ac:dyDescent="0.3">
      <c r="A194" s="1">
        <v>24367</v>
      </c>
      <c r="B194">
        <f t="shared" si="2"/>
        <v>20492</v>
      </c>
      <c r="C194" s="1">
        <v>1</v>
      </c>
      <c r="D194" s="1">
        <v>-1.19</v>
      </c>
      <c r="E194" s="1">
        <v>1.01</v>
      </c>
      <c r="F194" s="1">
        <v>36.89</v>
      </c>
      <c r="G194" s="1">
        <v>-9.43</v>
      </c>
      <c r="H194" s="1">
        <v>0.37</v>
      </c>
      <c r="I194" s="1">
        <v>-0.81</v>
      </c>
      <c r="J194" s="1">
        <v>-15.19</v>
      </c>
      <c r="K194" s="1">
        <v>1.1299999999999999</v>
      </c>
      <c r="L194" s="1">
        <v>-0.02</v>
      </c>
      <c r="M194" s="1">
        <v>0.05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</row>
    <row r="195" spans="1:19" x14ac:dyDescent="0.3">
      <c r="A195">
        <v>24471</v>
      </c>
      <c r="B195">
        <f t="shared" si="2"/>
        <v>20596</v>
      </c>
      <c r="C195">
        <v>0</v>
      </c>
      <c r="D195">
        <v>-1.1200000000000001</v>
      </c>
      <c r="E195">
        <v>1.17</v>
      </c>
      <c r="F195">
        <v>43.11</v>
      </c>
      <c r="G195">
        <v>-9.42</v>
      </c>
      <c r="H195">
        <v>0.19</v>
      </c>
      <c r="I195">
        <v>-0.69</v>
      </c>
      <c r="J195">
        <v>-21.37</v>
      </c>
      <c r="K195">
        <v>1.08</v>
      </c>
      <c r="L195">
        <v>-0.01</v>
      </c>
      <c r="M195">
        <v>0.05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>
        <v>24574</v>
      </c>
      <c r="B196">
        <f t="shared" si="2"/>
        <v>20699</v>
      </c>
      <c r="C196">
        <v>0</v>
      </c>
      <c r="D196">
        <v>-0.98</v>
      </c>
      <c r="E196">
        <v>1.27</v>
      </c>
      <c r="F196">
        <v>48.49</v>
      </c>
      <c r="G196">
        <v>-9.42</v>
      </c>
      <c r="H196">
        <v>0.06</v>
      </c>
      <c r="I196">
        <v>-0.63</v>
      </c>
      <c r="J196">
        <v>-27</v>
      </c>
      <c r="K196">
        <v>0.92</v>
      </c>
      <c r="L196">
        <v>-0.01</v>
      </c>
      <c r="M196">
        <v>0.04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>
        <v>24679</v>
      </c>
      <c r="B197">
        <f t="shared" ref="B197:B260" si="3">A197-3875</f>
        <v>20804</v>
      </c>
      <c r="C197">
        <v>0</v>
      </c>
      <c r="D197">
        <v>-0.8</v>
      </c>
      <c r="E197">
        <v>1.27</v>
      </c>
      <c r="F197">
        <v>52.77</v>
      </c>
      <c r="G197">
        <v>-9.5</v>
      </c>
      <c r="H197">
        <v>359.94</v>
      </c>
      <c r="I197">
        <v>-0.56000000000000005</v>
      </c>
      <c r="J197">
        <v>-32.25</v>
      </c>
      <c r="K197">
        <v>0.74</v>
      </c>
      <c r="L197">
        <v>0</v>
      </c>
      <c r="M197">
        <v>0.02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>
        <v>24784</v>
      </c>
      <c r="B198">
        <f t="shared" si="3"/>
        <v>20909</v>
      </c>
      <c r="C198">
        <v>0</v>
      </c>
      <c r="D198">
        <v>-0.63</v>
      </c>
      <c r="E198">
        <v>1.18</v>
      </c>
      <c r="F198">
        <v>56.05</v>
      </c>
      <c r="G198">
        <v>-9.6300000000000008</v>
      </c>
      <c r="H198">
        <v>359.88</v>
      </c>
      <c r="I198">
        <v>-0.5</v>
      </c>
      <c r="J198">
        <v>-36.06</v>
      </c>
      <c r="K198">
        <v>0.54</v>
      </c>
      <c r="L198">
        <v>0.01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>
        <v>24891</v>
      </c>
      <c r="B199">
        <f t="shared" si="3"/>
        <v>21016</v>
      </c>
      <c r="C199">
        <v>0</v>
      </c>
      <c r="D199">
        <v>-0.49</v>
      </c>
      <c r="E199">
        <v>1.19</v>
      </c>
      <c r="F199">
        <v>58.54</v>
      </c>
      <c r="G199">
        <v>-9.68</v>
      </c>
      <c r="H199">
        <v>359.88</v>
      </c>
      <c r="I199">
        <v>-0.44</v>
      </c>
      <c r="J199">
        <v>-39.19</v>
      </c>
      <c r="K199">
        <v>0.41</v>
      </c>
      <c r="L199">
        <v>0</v>
      </c>
      <c r="M199">
        <v>0.01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>
        <v>24997</v>
      </c>
      <c r="B200">
        <f t="shared" si="3"/>
        <v>21122</v>
      </c>
      <c r="C200">
        <v>0</v>
      </c>
      <c r="D200">
        <v>-0.38</v>
      </c>
      <c r="E200">
        <v>1.1499999999999999</v>
      </c>
      <c r="F200">
        <v>60.26</v>
      </c>
      <c r="G200">
        <v>-9.73</v>
      </c>
      <c r="H200">
        <v>359.88</v>
      </c>
      <c r="I200">
        <v>-0.44</v>
      </c>
      <c r="J200">
        <v>-41.31</v>
      </c>
      <c r="K200">
        <v>0.28000000000000003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>
        <v>25102</v>
      </c>
      <c r="B201">
        <f t="shared" si="3"/>
        <v>21227</v>
      </c>
      <c r="C201">
        <v>0</v>
      </c>
      <c r="D201">
        <v>-0.28999999999999998</v>
      </c>
      <c r="E201">
        <v>1.0900000000000001</v>
      </c>
      <c r="F201">
        <v>61.42</v>
      </c>
      <c r="G201">
        <v>-9.82</v>
      </c>
      <c r="H201">
        <v>359.88</v>
      </c>
      <c r="I201">
        <v>-0.44</v>
      </c>
      <c r="J201">
        <v>-42.63</v>
      </c>
      <c r="K201">
        <v>0.2</v>
      </c>
      <c r="L201">
        <v>0</v>
      </c>
      <c r="M201">
        <v>-0.01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>
        <v>25209</v>
      </c>
      <c r="B202">
        <f t="shared" si="3"/>
        <v>21334</v>
      </c>
      <c r="C202">
        <v>0</v>
      </c>
      <c r="D202">
        <v>-0.2</v>
      </c>
      <c r="E202">
        <v>1.1000000000000001</v>
      </c>
      <c r="F202">
        <v>62.06</v>
      </c>
      <c r="G202">
        <v>-9.86</v>
      </c>
      <c r="H202">
        <v>359.88</v>
      </c>
      <c r="I202">
        <v>-0.44</v>
      </c>
      <c r="J202">
        <v>-43.5</v>
      </c>
      <c r="K202">
        <v>0.1</v>
      </c>
      <c r="L202">
        <v>-0.01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">
      <c r="A203">
        <v>25316</v>
      </c>
      <c r="B203">
        <f t="shared" si="3"/>
        <v>21441</v>
      </c>
      <c r="C203">
        <v>0</v>
      </c>
      <c r="D203">
        <v>-0.11</v>
      </c>
      <c r="E203">
        <v>1.05</v>
      </c>
      <c r="F203">
        <v>62.14</v>
      </c>
      <c r="G203">
        <v>-9.92</v>
      </c>
      <c r="H203">
        <v>359.88</v>
      </c>
      <c r="I203">
        <v>-0.37</v>
      </c>
      <c r="J203">
        <v>-43.63</v>
      </c>
      <c r="K203">
        <v>0.01</v>
      </c>
      <c r="L203">
        <v>0</v>
      </c>
      <c r="M203">
        <v>-0.01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>
        <v>25422</v>
      </c>
      <c r="B204">
        <f t="shared" si="3"/>
        <v>21547</v>
      </c>
      <c r="C204">
        <v>0</v>
      </c>
      <c r="D204">
        <v>-0.01</v>
      </c>
      <c r="E204">
        <v>1.03</v>
      </c>
      <c r="F204">
        <v>61.61</v>
      </c>
      <c r="G204">
        <v>-9.94</v>
      </c>
      <c r="H204">
        <v>359.88</v>
      </c>
      <c r="I204">
        <v>-0.37</v>
      </c>
      <c r="J204">
        <v>-43.19</v>
      </c>
      <c r="K204">
        <v>-0.08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>
        <v>25531</v>
      </c>
      <c r="B205">
        <f t="shared" si="3"/>
        <v>21656</v>
      </c>
      <c r="C205">
        <v>0</v>
      </c>
      <c r="D205">
        <v>0.1</v>
      </c>
      <c r="E205">
        <v>1.01</v>
      </c>
      <c r="F205">
        <v>60.41</v>
      </c>
      <c r="G205">
        <v>-10.01</v>
      </c>
      <c r="H205">
        <v>359.88</v>
      </c>
      <c r="I205">
        <v>-0.37</v>
      </c>
      <c r="J205">
        <v>-42</v>
      </c>
      <c r="K205">
        <v>-0.2</v>
      </c>
      <c r="L205">
        <v>0</v>
      </c>
      <c r="M205">
        <v>-0.01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>
        <v>25638</v>
      </c>
      <c r="B206">
        <f t="shared" si="3"/>
        <v>21763</v>
      </c>
      <c r="C206">
        <v>0</v>
      </c>
      <c r="D206">
        <v>0.21</v>
      </c>
      <c r="E206">
        <v>0.97</v>
      </c>
      <c r="F206">
        <v>58.48</v>
      </c>
      <c r="G206">
        <v>-10.050000000000001</v>
      </c>
      <c r="H206">
        <v>359.94</v>
      </c>
      <c r="I206">
        <v>-0.44</v>
      </c>
      <c r="J206">
        <v>-40.380000000000003</v>
      </c>
      <c r="K206">
        <v>-0.32</v>
      </c>
      <c r="L206">
        <v>-0.01</v>
      </c>
      <c r="M206">
        <v>-0.01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>
        <v>25747</v>
      </c>
      <c r="B207">
        <f t="shared" si="3"/>
        <v>21872</v>
      </c>
      <c r="C207">
        <v>0</v>
      </c>
      <c r="D207">
        <v>0.35</v>
      </c>
      <c r="E207">
        <v>0.94</v>
      </c>
      <c r="F207">
        <v>55.76</v>
      </c>
      <c r="G207">
        <v>-10.07</v>
      </c>
      <c r="H207">
        <v>0</v>
      </c>
      <c r="I207">
        <v>-0.5</v>
      </c>
      <c r="J207">
        <v>-37.75</v>
      </c>
      <c r="K207">
        <v>-0.45</v>
      </c>
      <c r="L207">
        <v>-0.01</v>
      </c>
      <c r="M207">
        <v>-0.01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>
        <v>25852</v>
      </c>
      <c r="B208">
        <f t="shared" si="3"/>
        <v>21977</v>
      </c>
      <c r="C208">
        <v>0</v>
      </c>
      <c r="D208">
        <v>0.47</v>
      </c>
      <c r="E208">
        <v>0.89</v>
      </c>
      <c r="F208">
        <v>52.32</v>
      </c>
      <c r="G208">
        <v>-10.119999999999999</v>
      </c>
      <c r="H208">
        <v>0.06</v>
      </c>
      <c r="I208">
        <v>-0.56000000000000005</v>
      </c>
      <c r="J208">
        <v>-34.5</v>
      </c>
      <c r="K208">
        <v>-0.57999999999999996</v>
      </c>
      <c r="L208">
        <v>0</v>
      </c>
      <c r="M208">
        <v>-0.02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>
        <v>25959</v>
      </c>
      <c r="B209">
        <f t="shared" si="3"/>
        <v>22084</v>
      </c>
      <c r="C209">
        <v>0</v>
      </c>
      <c r="D209">
        <v>0.57999999999999996</v>
      </c>
      <c r="E209">
        <v>0.84</v>
      </c>
      <c r="F209">
        <v>48.19</v>
      </c>
      <c r="G209">
        <v>-10.119999999999999</v>
      </c>
      <c r="H209">
        <v>0.19</v>
      </c>
      <c r="I209">
        <v>-0.63</v>
      </c>
      <c r="J209">
        <v>-30.87</v>
      </c>
      <c r="K209">
        <v>-0.7</v>
      </c>
      <c r="L209">
        <v>0</v>
      </c>
      <c r="M209">
        <v>-0.02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>
        <v>26064</v>
      </c>
      <c r="B210">
        <f t="shared" si="3"/>
        <v>22189</v>
      </c>
      <c r="C210">
        <v>0</v>
      </c>
      <c r="D210">
        <v>0.65</v>
      </c>
      <c r="E210">
        <v>0.79</v>
      </c>
      <c r="F210">
        <v>43.71</v>
      </c>
      <c r="G210">
        <v>-10.15</v>
      </c>
      <c r="H210">
        <v>0.31</v>
      </c>
      <c r="I210">
        <v>-0.69</v>
      </c>
      <c r="J210">
        <v>-26.31</v>
      </c>
      <c r="K210">
        <v>-0.78</v>
      </c>
      <c r="L210">
        <v>0</v>
      </c>
      <c r="M210">
        <v>-0.03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>
        <v>26170</v>
      </c>
      <c r="B211">
        <f t="shared" si="3"/>
        <v>22295</v>
      </c>
      <c r="C211">
        <v>0</v>
      </c>
      <c r="D211">
        <v>0.69</v>
      </c>
      <c r="E211">
        <v>0.74</v>
      </c>
      <c r="F211">
        <v>38.9</v>
      </c>
      <c r="G211">
        <v>-10.16</v>
      </c>
      <c r="H211">
        <v>0.44</v>
      </c>
      <c r="I211">
        <v>-0.75</v>
      </c>
      <c r="J211">
        <v>-21.81</v>
      </c>
      <c r="K211">
        <v>-0.82</v>
      </c>
      <c r="L211">
        <v>0</v>
      </c>
      <c r="M211">
        <v>-0.03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>
        <v>26275</v>
      </c>
      <c r="B212">
        <f t="shared" si="3"/>
        <v>22400</v>
      </c>
      <c r="C212">
        <v>0</v>
      </c>
      <c r="D212">
        <v>0.72</v>
      </c>
      <c r="E212">
        <v>0.65</v>
      </c>
      <c r="F212">
        <v>34</v>
      </c>
      <c r="G212">
        <v>-10.17</v>
      </c>
      <c r="H212">
        <v>0.63</v>
      </c>
      <c r="I212">
        <v>-0.81</v>
      </c>
      <c r="J212">
        <v>-16.690000000000001</v>
      </c>
      <c r="K212">
        <v>-0.85</v>
      </c>
      <c r="L212">
        <v>0</v>
      </c>
      <c r="M212">
        <v>-0.03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>
        <v>26380</v>
      </c>
      <c r="B213">
        <f t="shared" si="3"/>
        <v>22505</v>
      </c>
      <c r="C213">
        <v>0</v>
      </c>
      <c r="D213">
        <v>0.69</v>
      </c>
      <c r="E213">
        <v>0.56000000000000005</v>
      </c>
      <c r="F213">
        <v>29.26</v>
      </c>
      <c r="G213">
        <v>-10.199999999999999</v>
      </c>
      <c r="H213">
        <v>0.75</v>
      </c>
      <c r="I213">
        <v>-0.88</v>
      </c>
      <c r="J213">
        <v>-12.06</v>
      </c>
      <c r="K213">
        <v>-0.81</v>
      </c>
      <c r="L213">
        <v>0</v>
      </c>
      <c r="M213">
        <v>-0.03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">
      <c r="A214">
        <v>26485</v>
      </c>
      <c r="B214">
        <f t="shared" si="3"/>
        <v>22610</v>
      </c>
      <c r="C214">
        <v>0</v>
      </c>
      <c r="D214">
        <v>0.6</v>
      </c>
      <c r="E214">
        <v>0.47</v>
      </c>
      <c r="F214">
        <v>25.07</v>
      </c>
      <c r="G214">
        <v>-10.19</v>
      </c>
      <c r="H214">
        <v>0.88</v>
      </c>
      <c r="I214">
        <v>-0.94</v>
      </c>
      <c r="J214">
        <v>-7.38</v>
      </c>
      <c r="K214">
        <v>-0.73</v>
      </c>
      <c r="L214">
        <v>0</v>
      </c>
      <c r="M214">
        <v>-0.03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">
      <c r="A215">
        <v>26589</v>
      </c>
      <c r="B215">
        <f t="shared" si="3"/>
        <v>22714</v>
      </c>
      <c r="C215">
        <v>0</v>
      </c>
      <c r="D215">
        <v>0.48</v>
      </c>
      <c r="E215">
        <v>0.4</v>
      </c>
      <c r="F215">
        <v>21.6</v>
      </c>
      <c r="G215">
        <v>-10.23</v>
      </c>
      <c r="H215">
        <v>1</v>
      </c>
      <c r="I215">
        <v>-0.94</v>
      </c>
      <c r="J215">
        <v>-3.75</v>
      </c>
      <c r="K215">
        <v>-0.61</v>
      </c>
      <c r="L215">
        <v>0</v>
      </c>
      <c r="M215">
        <v>-0.03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">
      <c r="A216">
        <v>26694</v>
      </c>
      <c r="B216">
        <f t="shared" si="3"/>
        <v>22819</v>
      </c>
      <c r="C216">
        <v>0</v>
      </c>
      <c r="D216">
        <v>0.3</v>
      </c>
      <c r="E216">
        <v>0.37</v>
      </c>
      <c r="F216">
        <v>19.16</v>
      </c>
      <c r="G216">
        <v>-10.24</v>
      </c>
      <c r="H216">
        <v>1.1200000000000001</v>
      </c>
      <c r="I216">
        <v>-0.94</v>
      </c>
      <c r="J216">
        <v>-0.69</v>
      </c>
      <c r="K216">
        <v>-0.41</v>
      </c>
      <c r="L216">
        <v>0</v>
      </c>
      <c r="M216">
        <v>-0.01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>
        <v>26799</v>
      </c>
      <c r="B217">
        <f t="shared" si="3"/>
        <v>22924</v>
      </c>
      <c r="C217">
        <v>0</v>
      </c>
      <c r="D217">
        <v>0.08</v>
      </c>
      <c r="E217">
        <v>0.3</v>
      </c>
      <c r="F217">
        <v>18.010000000000002</v>
      </c>
      <c r="G217">
        <v>-10.29</v>
      </c>
      <c r="H217">
        <v>1.1200000000000001</v>
      </c>
      <c r="I217">
        <v>-1</v>
      </c>
      <c r="J217">
        <v>0.81</v>
      </c>
      <c r="K217">
        <v>-0.2</v>
      </c>
      <c r="L217">
        <v>0.01</v>
      </c>
      <c r="M217">
        <v>-0.02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>
        <v>26901</v>
      </c>
      <c r="B218">
        <f t="shared" si="3"/>
        <v>23026</v>
      </c>
      <c r="C218">
        <v>0</v>
      </c>
      <c r="D218">
        <v>-0.19</v>
      </c>
      <c r="E218">
        <v>0.26</v>
      </c>
      <c r="F218">
        <v>18.45</v>
      </c>
      <c r="G218">
        <v>-10.29</v>
      </c>
      <c r="H218">
        <v>1.1200000000000001</v>
      </c>
      <c r="I218">
        <v>-1</v>
      </c>
      <c r="J218">
        <v>1</v>
      </c>
      <c r="K218">
        <v>7.0000000000000007E-2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>
        <v>27003</v>
      </c>
      <c r="B219">
        <f t="shared" si="3"/>
        <v>23128</v>
      </c>
      <c r="C219">
        <v>0</v>
      </c>
      <c r="D219">
        <v>-0.5</v>
      </c>
      <c r="E219">
        <v>0.26</v>
      </c>
      <c r="F219">
        <v>20.73</v>
      </c>
      <c r="G219">
        <v>-10.28</v>
      </c>
      <c r="H219">
        <v>1.06</v>
      </c>
      <c r="I219">
        <v>-1.06</v>
      </c>
      <c r="J219">
        <v>-0.31</v>
      </c>
      <c r="K219">
        <v>0.42</v>
      </c>
      <c r="L219">
        <v>0</v>
      </c>
      <c r="M219">
        <v>0.02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>
        <v>27106</v>
      </c>
      <c r="B220">
        <f t="shared" si="3"/>
        <v>23231</v>
      </c>
      <c r="C220">
        <v>0</v>
      </c>
      <c r="D220">
        <v>-0.82</v>
      </c>
      <c r="E220">
        <v>0.34</v>
      </c>
      <c r="F220">
        <v>24.82</v>
      </c>
      <c r="G220">
        <v>-10.220000000000001</v>
      </c>
      <c r="H220">
        <v>0.94</v>
      </c>
      <c r="I220">
        <v>-1.06</v>
      </c>
      <c r="J220">
        <v>-3.88</v>
      </c>
      <c r="K220">
        <v>0.73</v>
      </c>
      <c r="L220">
        <v>-0.01</v>
      </c>
      <c r="M220">
        <v>0.04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">
      <c r="A221">
        <v>27210</v>
      </c>
      <c r="B221">
        <f t="shared" si="3"/>
        <v>23335</v>
      </c>
      <c r="C221">
        <v>0</v>
      </c>
      <c r="D221">
        <v>-1.07</v>
      </c>
      <c r="E221">
        <v>0.5</v>
      </c>
      <c r="F221">
        <v>30.56</v>
      </c>
      <c r="G221">
        <v>-10.130000000000001</v>
      </c>
      <c r="H221">
        <v>0.69</v>
      </c>
      <c r="I221">
        <v>-1</v>
      </c>
      <c r="J221">
        <v>-8.75</v>
      </c>
      <c r="K221">
        <v>0.99</v>
      </c>
      <c r="L221">
        <v>-0.02</v>
      </c>
      <c r="M221">
        <v>0.05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">
      <c r="A222">
        <v>27314</v>
      </c>
      <c r="B222">
        <f t="shared" si="3"/>
        <v>23439</v>
      </c>
      <c r="C222">
        <v>1</v>
      </c>
      <c r="D222">
        <v>-1.19</v>
      </c>
      <c r="E222">
        <v>0.59</v>
      </c>
      <c r="F222">
        <v>37.08</v>
      </c>
      <c r="G222">
        <v>-10.08</v>
      </c>
      <c r="H222">
        <v>0.5</v>
      </c>
      <c r="I222">
        <v>-0.88</v>
      </c>
      <c r="J222">
        <v>-14.75</v>
      </c>
      <c r="K222">
        <v>1.1299999999999999</v>
      </c>
      <c r="L222">
        <v>-0.01</v>
      </c>
      <c r="M222">
        <v>0.05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">
      <c r="A223">
        <v>27419</v>
      </c>
      <c r="B223">
        <f t="shared" si="3"/>
        <v>23544</v>
      </c>
      <c r="C223">
        <v>0</v>
      </c>
      <c r="D223">
        <v>-1.1200000000000001</v>
      </c>
      <c r="E223">
        <v>0.54</v>
      </c>
      <c r="F223">
        <v>43.33</v>
      </c>
      <c r="G223">
        <v>-10.18</v>
      </c>
      <c r="H223">
        <v>0.25</v>
      </c>
      <c r="I223">
        <v>-0.75</v>
      </c>
      <c r="J223">
        <v>-21.56</v>
      </c>
      <c r="K223">
        <v>1.07</v>
      </c>
      <c r="L223">
        <v>0</v>
      </c>
      <c r="M223">
        <v>0.03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">
      <c r="A224">
        <v>27524</v>
      </c>
      <c r="B224">
        <f t="shared" si="3"/>
        <v>23649</v>
      </c>
      <c r="C224">
        <v>0</v>
      </c>
      <c r="D224">
        <v>-0.98</v>
      </c>
      <c r="E224">
        <v>0.59</v>
      </c>
      <c r="F224">
        <v>48.7</v>
      </c>
      <c r="G224">
        <v>-10.23</v>
      </c>
      <c r="H224">
        <v>0.12</v>
      </c>
      <c r="I224">
        <v>-0.69</v>
      </c>
      <c r="J224">
        <v>-27.12</v>
      </c>
      <c r="K224">
        <v>0.92</v>
      </c>
      <c r="L224">
        <v>0</v>
      </c>
      <c r="M224">
        <v>0.03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">
      <c r="A225">
        <v>27628</v>
      </c>
      <c r="B225">
        <f t="shared" si="3"/>
        <v>23753</v>
      </c>
      <c r="C225">
        <v>0</v>
      </c>
      <c r="D225">
        <v>-0.8</v>
      </c>
      <c r="E225">
        <v>0.63</v>
      </c>
      <c r="F225">
        <v>53.01</v>
      </c>
      <c r="G225">
        <v>-10.29</v>
      </c>
      <c r="H225">
        <v>0</v>
      </c>
      <c r="I225">
        <v>-0.63</v>
      </c>
      <c r="J225">
        <v>-32.31</v>
      </c>
      <c r="K225">
        <v>0.71</v>
      </c>
      <c r="L225">
        <v>0</v>
      </c>
      <c r="M225">
        <v>0.02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>
        <v>27732</v>
      </c>
      <c r="B226">
        <f t="shared" si="3"/>
        <v>23857</v>
      </c>
      <c r="C226">
        <v>0</v>
      </c>
      <c r="D226">
        <v>-0.63</v>
      </c>
      <c r="E226">
        <v>0.6</v>
      </c>
      <c r="F226">
        <v>56.29</v>
      </c>
      <c r="G226">
        <v>-10.37</v>
      </c>
      <c r="H226">
        <v>0</v>
      </c>
      <c r="I226">
        <v>-0.56000000000000005</v>
      </c>
      <c r="J226">
        <v>-36.130000000000003</v>
      </c>
      <c r="K226">
        <v>0.55000000000000004</v>
      </c>
      <c r="L226">
        <v>0</v>
      </c>
      <c r="M226">
        <v>0.01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">
      <c r="A227">
        <v>27836</v>
      </c>
      <c r="B227">
        <f t="shared" si="3"/>
        <v>23961</v>
      </c>
      <c r="C227">
        <v>0</v>
      </c>
      <c r="D227">
        <v>-0.5</v>
      </c>
      <c r="E227">
        <v>0.59</v>
      </c>
      <c r="F227">
        <v>58.69</v>
      </c>
      <c r="G227">
        <v>-10.44</v>
      </c>
      <c r="H227">
        <v>359.94</v>
      </c>
      <c r="I227">
        <v>-0.5</v>
      </c>
      <c r="J227">
        <v>-39.25</v>
      </c>
      <c r="K227">
        <v>0.41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>
        <v>27942</v>
      </c>
      <c r="B228">
        <f t="shared" si="3"/>
        <v>24067</v>
      </c>
      <c r="C228">
        <v>0</v>
      </c>
      <c r="D228">
        <v>-0.38</v>
      </c>
      <c r="E228">
        <v>0.56000000000000005</v>
      </c>
      <c r="F228">
        <v>60.44</v>
      </c>
      <c r="G228">
        <v>-10.53</v>
      </c>
      <c r="H228">
        <v>359.94</v>
      </c>
      <c r="I228">
        <v>-0.5</v>
      </c>
      <c r="J228">
        <v>-41.19</v>
      </c>
      <c r="K228">
        <v>0.28999999999999998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>
        <v>28049</v>
      </c>
      <c r="B229">
        <f t="shared" si="3"/>
        <v>24174</v>
      </c>
      <c r="C229">
        <v>0</v>
      </c>
      <c r="D229">
        <v>-0.28000000000000003</v>
      </c>
      <c r="E229">
        <v>0.57999999999999996</v>
      </c>
      <c r="F229">
        <v>61.59</v>
      </c>
      <c r="G229">
        <v>-10.57</v>
      </c>
      <c r="H229">
        <v>359.94</v>
      </c>
      <c r="I229">
        <v>-0.44</v>
      </c>
      <c r="J229">
        <v>-42.69</v>
      </c>
      <c r="K229">
        <v>0.19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>
        <v>28156</v>
      </c>
      <c r="B230">
        <f t="shared" si="3"/>
        <v>24281</v>
      </c>
      <c r="C230">
        <v>0</v>
      </c>
      <c r="D230">
        <v>-0.2</v>
      </c>
      <c r="E230">
        <v>0.56999999999999995</v>
      </c>
      <c r="F230">
        <v>62.26</v>
      </c>
      <c r="G230">
        <v>-10.6</v>
      </c>
      <c r="H230">
        <v>359.94</v>
      </c>
      <c r="I230">
        <v>-0.44</v>
      </c>
      <c r="J230">
        <v>-43.44</v>
      </c>
      <c r="K230">
        <v>0.11</v>
      </c>
      <c r="L230">
        <v>-0.01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>
        <v>28265</v>
      </c>
      <c r="B231">
        <f t="shared" si="3"/>
        <v>24390</v>
      </c>
      <c r="C231">
        <v>0</v>
      </c>
      <c r="D231">
        <v>-0.11</v>
      </c>
      <c r="E231">
        <v>0.54</v>
      </c>
      <c r="F231">
        <v>62.33</v>
      </c>
      <c r="G231">
        <v>-10.66</v>
      </c>
      <c r="H231">
        <v>359.94</v>
      </c>
      <c r="I231">
        <v>-0.44</v>
      </c>
      <c r="J231">
        <v>-43.63</v>
      </c>
      <c r="K231">
        <v>0.02</v>
      </c>
      <c r="L231">
        <v>0</v>
      </c>
      <c r="M231">
        <v>-0.01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>
        <v>28371</v>
      </c>
      <c r="B232">
        <f t="shared" si="3"/>
        <v>24496</v>
      </c>
      <c r="C232">
        <v>0</v>
      </c>
      <c r="D232">
        <v>-0.01</v>
      </c>
      <c r="E232">
        <v>0.51</v>
      </c>
      <c r="F232">
        <v>61.79</v>
      </c>
      <c r="G232">
        <v>-10.69</v>
      </c>
      <c r="H232">
        <v>359.94</v>
      </c>
      <c r="I232">
        <v>-0.44</v>
      </c>
      <c r="J232">
        <v>-43.13</v>
      </c>
      <c r="K232">
        <v>-0.09</v>
      </c>
      <c r="L232">
        <v>0</v>
      </c>
      <c r="M232">
        <v>-0.01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>
        <v>28481</v>
      </c>
      <c r="B233">
        <f t="shared" si="3"/>
        <v>24606</v>
      </c>
      <c r="C233">
        <v>0</v>
      </c>
      <c r="D233">
        <v>0.1</v>
      </c>
      <c r="E233">
        <v>0.51</v>
      </c>
      <c r="F233">
        <v>60.56</v>
      </c>
      <c r="G233">
        <v>-10.71</v>
      </c>
      <c r="H233">
        <v>359.94</v>
      </c>
      <c r="I233">
        <v>-0.44</v>
      </c>
      <c r="J233">
        <v>-41.94</v>
      </c>
      <c r="K233">
        <v>-0.2</v>
      </c>
      <c r="L233">
        <v>0</v>
      </c>
      <c r="M233">
        <v>-0.01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>
        <v>28590</v>
      </c>
      <c r="B234">
        <f t="shared" si="3"/>
        <v>24715</v>
      </c>
      <c r="C234">
        <v>0</v>
      </c>
      <c r="D234">
        <v>0.22</v>
      </c>
      <c r="E234">
        <v>0.49</v>
      </c>
      <c r="F234">
        <v>58.59</v>
      </c>
      <c r="G234">
        <v>-10.73</v>
      </c>
      <c r="H234">
        <v>0</v>
      </c>
      <c r="I234">
        <v>-0.44</v>
      </c>
      <c r="J234">
        <v>-40.31</v>
      </c>
      <c r="K234">
        <v>-0.33</v>
      </c>
      <c r="L234">
        <v>0</v>
      </c>
      <c r="M234">
        <v>-0.01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>
        <v>28695</v>
      </c>
      <c r="B235">
        <f t="shared" si="3"/>
        <v>24820</v>
      </c>
      <c r="C235">
        <v>0</v>
      </c>
      <c r="D235">
        <v>0.34</v>
      </c>
      <c r="E235">
        <v>0.46</v>
      </c>
      <c r="F235">
        <v>55.9</v>
      </c>
      <c r="G235">
        <v>-10.74</v>
      </c>
      <c r="H235">
        <v>0.06</v>
      </c>
      <c r="I235">
        <v>-0.5</v>
      </c>
      <c r="J235">
        <v>-37.69</v>
      </c>
      <c r="K235">
        <v>-0.45</v>
      </c>
      <c r="L235">
        <v>0</v>
      </c>
      <c r="M235">
        <v>-0.02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>
        <v>28802</v>
      </c>
      <c r="B236">
        <f t="shared" si="3"/>
        <v>24927</v>
      </c>
      <c r="C236">
        <v>0</v>
      </c>
      <c r="D236">
        <v>0.47</v>
      </c>
      <c r="E236">
        <v>0.41</v>
      </c>
      <c r="F236">
        <v>52.43</v>
      </c>
      <c r="G236">
        <v>-10.78</v>
      </c>
      <c r="H236">
        <v>0.19</v>
      </c>
      <c r="I236">
        <v>-0.56000000000000005</v>
      </c>
      <c r="J236">
        <v>-34.380000000000003</v>
      </c>
      <c r="K236">
        <v>-0.59</v>
      </c>
      <c r="L236">
        <v>0</v>
      </c>
      <c r="M236">
        <v>-0.03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>
        <v>28906</v>
      </c>
      <c r="B237">
        <f t="shared" si="3"/>
        <v>25031</v>
      </c>
      <c r="C237">
        <v>0</v>
      </c>
      <c r="D237">
        <v>0.57999999999999996</v>
      </c>
      <c r="E237">
        <v>0.38</v>
      </c>
      <c r="F237">
        <v>48.37</v>
      </c>
      <c r="G237">
        <v>-10.79</v>
      </c>
      <c r="H237">
        <v>0.31</v>
      </c>
      <c r="I237">
        <v>-0.63</v>
      </c>
      <c r="J237">
        <v>-30.75</v>
      </c>
      <c r="K237">
        <v>-0.7</v>
      </c>
      <c r="L237">
        <v>0</v>
      </c>
      <c r="M237">
        <v>-0.03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>
        <v>29012</v>
      </c>
      <c r="B238">
        <f t="shared" si="3"/>
        <v>25137</v>
      </c>
      <c r="C238">
        <v>0</v>
      </c>
      <c r="D238">
        <v>0.66</v>
      </c>
      <c r="E238">
        <v>0.35</v>
      </c>
      <c r="F238">
        <v>43.76</v>
      </c>
      <c r="G238">
        <v>-10.78</v>
      </c>
      <c r="H238">
        <v>0.44</v>
      </c>
      <c r="I238">
        <v>-0.75</v>
      </c>
      <c r="J238">
        <v>-26.12</v>
      </c>
      <c r="K238">
        <v>-0.78</v>
      </c>
      <c r="L238">
        <v>0</v>
      </c>
      <c r="M238">
        <v>-0.03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>
        <v>29118</v>
      </c>
      <c r="B239">
        <f t="shared" si="3"/>
        <v>25243</v>
      </c>
      <c r="C239">
        <v>0</v>
      </c>
      <c r="D239">
        <v>0.69</v>
      </c>
      <c r="E239">
        <v>0.28999999999999998</v>
      </c>
      <c r="F239">
        <v>39.020000000000003</v>
      </c>
      <c r="G239">
        <v>-10.8</v>
      </c>
      <c r="H239">
        <v>0.56000000000000005</v>
      </c>
      <c r="I239">
        <v>-0.81</v>
      </c>
      <c r="J239">
        <v>-21.69</v>
      </c>
      <c r="K239">
        <v>-0.81</v>
      </c>
      <c r="L239">
        <v>0</v>
      </c>
      <c r="M239">
        <v>-0.03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>
        <v>29223</v>
      </c>
      <c r="B240">
        <f t="shared" si="3"/>
        <v>25348</v>
      </c>
      <c r="C240">
        <v>0</v>
      </c>
      <c r="D240">
        <v>0.72</v>
      </c>
      <c r="E240">
        <v>0.22</v>
      </c>
      <c r="F240">
        <v>34.06</v>
      </c>
      <c r="G240">
        <v>-10.83</v>
      </c>
      <c r="H240">
        <v>0.69</v>
      </c>
      <c r="I240">
        <v>-0.88</v>
      </c>
      <c r="J240">
        <v>-16.5</v>
      </c>
      <c r="K240">
        <v>-0.85</v>
      </c>
      <c r="L240">
        <v>0</v>
      </c>
      <c r="M240">
        <v>-0.03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>
        <v>29329</v>
      </c>
      <c r="B241">
        <f t="shared" si="3"/>
        <v>25454</v>
      </c>
      <c r="C241">
        <v>0</v>
      </c>
      <c r="D241">
        <v>0.69</v>
      </c>
      <c r="E241">
        <v>0.14000000000000001</v>
      </c>
      <c r="F241">
        <v>29.33</v>
      </c>
      <c r="G241">
        <v>-10.87</v>
      </c>
      <c r="H241">
        <v>0.81</v>
      </c>
      <c r="I241">
        <v>-0.88</v>
      </c>
      <c r="J241">
        <v>-11.88</v>
      </c>
      <c r="K241">
        <v>-0.82</v>
      </c>
      <c r="L241">
        <v>0</v>
      </c>
      <c r="M241">
        <v>-0.03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>
        <v>29433</v>
      </c>
      <c r="B242">
        <f t="shared" si="3"/>
        <v>25558</v>
      </c>
      <c r="C242">
        <v>0</v>
      </c>
      <c r="D242">
        <v>0.6</v>
      </c>
      <c r="E242">
        <v>0.04</v>
      </c>
      <c r="F242">
        <v>25.15</v>
      </c>
      <c r="G242">
        <v>-10.88</v>
      </c>
      <c r="H242">
        <v>1</v>
      </c>
      <c r="I242">
        <v>-0.94</v>
      </c>
      <c r="J242">
        <v>-7.25</v>
      </c>
      <c r="K242">
        <v>-0.72</v>
      </c>
      <c r="L242">
        <v>0.01</v>
      </c>
      <c r="M242">
        <v>-0.03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>
        <v>29538</v>
      </c>
      <c r="B243">
        <f t="shared" si="3"/>
        <v>25663</v>
      </c>
      <c r="C243">
        <v>0</v>
      </c>
      <c r="D243">
        <v>0.48</v>
      </c>
      <c r="E243">
        <v>-0.02</v>
      </c>
      <c r="F243">
        <v>21.66</v>
      </c>
      <c r="G243">
        <v>-10.9</v>
      </c>
      <c r="H243">
        <v>1.06</v>
      </c>
      <c r="I243">
        <v>-0.94</v>
      </c>
      <c r="J243">
        <v>-3.56</v>
      </c>
      <c r="K243">
        <v>-0.6</v>
      </c>
      <c r="L243">
        <v>0</v>
      </c>
      <c r="M243">
        <v>-0.02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>
        <v>29643</v>
      </c>
      <c r="B244">
        <f t="shared" si="3"/>
        <v>25768</v>
      </c>
      <c r="C244">
        <v>0</v>
      </c>
      <c r="D244">
        <v>0.3</v>
      </c>
      <c r="E244">
        <v>-0.03</v>
      </c>
      <c r="F244">
        <v>19.239999999999998</v>
      </c>
      <c r="G244">
        <v>-10.86</v>
      </c>
      <c r="H244">
        <v>1.1200000000000001</v>
      </c>
      <c r="I244">
        <v>-1</v>
      </c>
      <c r="J244">
        <v>-0.63</v>
      </c>
      <c r="K244">
        <v>-0.41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>
        <v>29750</v>
      </c>
      <c r="B245">
        <f t="shared" si="3"/>
        <v>25875</v>
      </c>
      <c r="C245">
        <v>0</v>
      </c>
      <c r="D245">
        <v>7.0000000000000007E-2</v>
      </c>
      <c r="E245">
        <v>-0.06</v>
      </c>
      <c r="F245">
        <v>18.16</v>
      </c>
      <c r="G245">
        <v>-10.89</v>
      </c>
      <c r="H245">
        <v>1.19</v>
      </c>
      <c r="I245">
        <v>-1</v>
      </c>
      <c r="J245">
        <v>0.88</v>
      </c>
      <c r="K245">
        <v>-0.19</v>
      </c>
      <c r="L245">
        <v>0</v>
      </c>
      <c r="M245">
        <v>-0.01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>
        <v>29854</v>
      </c>
      <c r="B246">
        <f t="shared" si="3"/>
        <v>25979</v>
      </c>
      <c r="C246">
        <v>0</v>
      </c>
      <c r="D246">
        <v>-0.21</v>
      </c>
      <c r="E246">
        <v>-7.0000000000000007E-2</v>
      </c>
      <c r="F246">
        <v>18.690000000000001</v>
      </c>
      <c r="G246">
        <v>-10.87</v>
      </c>
      <c r="H246">
        <v>1.19</v>
      </c>
      <c r="I246">
        <v>-1.06</v>
      </c>
      <c r="J246">
        <v>1</v>
      </c>
      <c r="K246">
        <v>0.11</v>
      </c>
      <c r="L246">
        <v>-0.01</v>
      </c>
      <c r="M246">
        <v>0.01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>
        <v>29958</v>
      </c>
      <c r="B247">
        <f t="shared" si="3"/>
        <v>26083</v>
      </c>
      <c r="C247">
        <v>0</v>
      </c>
      <c r="D247">
        <v>-0.53</v>
      </c>
      <c r="E247">
        <v>-0.08</v>
      </c>
      <c r="F247">
        <v>21.19</v>
      </c>
      <c r="G247">
        <v>-10.87</v>
      </c>
      <c r="H247">
        <v>1.1200000000000001</v>
      </c>
      <c r="I247">
        <v>-1.06</v>
      </c>
      <c r="J247">
        <v>-0.56000000000000005</v>
      </c>
      <c r="K247">
        <v>0.43</v>
      </c>
      <c r="L247">
        <v>0</v>
      </c>
      <c r="M247">
        <v>0.02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>
        <v>30063</v>
      </c>
      <c r="B248">
        <f t="shared" si="3"/>
        <v>26188</v>
      </c>
      <c r="C248">
        <v>0</v>
      </c>
      <c r="D248">
        <v>-0.84</v>
      </c>
      <c r="E248">
        <v>0.1</v>
      </c>
      <c r="F248">
        <v>25.58</v>
      </c>
      <c r="G248">
        <v>-10.8</v>
      </c>
      <c r="H248">
        <v>1</v>
      </c>
      <c r="I248">
        <v>-1.06</v>
      </c>
      <c r="J248">
        <v>-3.94</v>
      </c>
      <c r="K248">
        <v>0.74</v>
      </c>
      <c r="L248">
        <v>-0.01</v>
      </c>
      <c r="M248">
        <v>0.04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>
        <v>30167</v>
      </c>
      <c r="B249">
        <f t="shared" si="3"/>
        <v>26292</v>
      </c>
      <c r="C249">
        <v>0</v>
      </c>
      <c r="D249">
        <v>-1.0900000000000001</v>
      </c>
      <c r="E249">
        <v>0.19</v>
      </c>
      <c r="F249">
        <v>31.43</v>
      </c>
      <c r="G249">
        <v>-10.74</v>
      </c>
      <c r="H249">
        <v>0.75</v>
      </c>
      <c r="I249">
        <v>-1</v>
      </c>
      <c r="J249">
        <v>-9.44</v>
      </c>
      <c r="K249">
        <v>1.02</v>
      </c>
      <c r="L249">
        <v>-0.02</v>
      </c>
      <c r="M249">
        <v>0.05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>
        <v>30271</v>
      </c>
      <c r="B250">
        <f t="shared" si="3"/>
        <v>26396</v>
      </c>
      <c r="C250">
        <v>1</v>
      </c>
      <c r="D250">
        <v>-1.19</v>
      </c>
      <c r="E250">
        <v>0.27</v>
      </c>
      <c r="F250">
        <v>37.97</v>
      </c>
      <c r="G250">
        <v>-10.74</v>
      </c>
      <c r="H250">
        <v>0.56000000000000005</v>
      </c>
      <c r="I250">
        <v>-0.88</v>
      </c>
      <c r="J250">
        <v>-15.5</v>
      </c>
      <c r="K250">
        <v>1.1299999999999999</v>
      </c>
      <c r="L250">
        <v>-0.01</v>
      </c>
      <c r="M250">
        <v>0.05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">
      <c r="A251">
        <v>30375</v>
      </c>
      <c r="B251">
        <f t="shared" si="3"/>
        <v>26500</v>
      </c>
      <c r="C251">
        <v>0</v>
      </c>
      <c r="D251">
        <v>-1.1200000000000001</v>
      </c>
      <c r="E251">
        <v>0.28999999999999998</v>
      </c>
      <c r="F251">
        <v>44.18</v>
      </c>
      <c r="G251">
        <v>-10.79</v>
      </c>
      <c r="H251">
        <v>0.31</v>
      </c>
      <c r="I251">
        <v>-0.75</v>
      </c>
      <c r="J251">
        <v>-22.25</v>
      </c>
      <c r="K251">
        <v>1.05</v>
      </c>
      <c r="L251">
        <v>0</v>
      </c>
      <c r="M251">
        <v>0.03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>
        <v>30481</v>
      </c>
      <c r="B252">
        <f t="shared" si="3"/>
        <v>26606</v>
      </c>
      <c r="C252">
        <v>0</v>
      </c>
      <c r="D252">
        <v>-0.96</v>
      </c>
      <c r="E252">
        <v>0.37</v>
      </c>
      <c r="F252">
        <v>49.51</v>
      </c>
      <c r="G252">
        <v>-10.81</v>
      </c>
      <c r="H252">
        <v>0.19</v>
      </c>
      <c r="I252">
        <v>-0.69</v>
      </c>
      <c r="J252">
        <v>-27.69</v>
      </c>
      <c r="K252">
        <v>0.91</v>
      </c>
      <c r="L252">
        <v>-0.01</v>
      </c>
      <c r="M252">
        <v>0.03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>
        <v>30586</v>
      </c>
      <c r="B253">
        <f t="shared" si="3"/>
        <v>26711</v>
      </c>
      <c r="C253">
        <v>0</v>
      </c>
      <c r="D253">
        <v>-0.78</v>
      </c>
      <c r="E253">
        <v>0.39</v>
      </c>
      <c r="F253">
        <v>53.64</v>
      </c>
      <c r="G253">
        <v>-10.88</v>
      </c>
      <c r="H253">
        <v>0.12</v>
      </c>
      <c r="I253">
        <v>-0.63</v>
      </c>
      <c r="J253">
        <v>-32.31</v>
      </c>
      <c r="K253">
        <v>0.69</v>
      </c>
      <c r="L253">
        <v>0</v>
      </c>
      <c r="M253">
        <v>0.02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>
        <v>30691</v>
      </c>
      <c r="B254">
        <f t="shared" si="3"/>
        <v>26816</v>
      </c>
      <c r="C254">
        <v>0</v>
      </c>
      <c r="D254">
        <v>-0.61</v>
      </c>
      <c r="E254">
        <v>0.4</v>
      </c>
      <c r="F254">
        <v>56.82</v>
      </c>
      <c r="G254">
        <v>-10.92</v>
      </c>
      <c r="H254">
        <v>0.06</v>
      </c>
      <c r="I254">
        <v>-0.56000000000000005</v>
      </c>
      <c r="J254">
        <v>-36.44</v>
      </c>
      <c r="K254">
        <v>0.53</v>
      </c>
      <c r="L254">
        <v>0</v>
      </c>
      <c r="M254">
        <v>0.01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>
        <v>30796</v>
      </c>
      <c r="B255">
        <f t="shared" si="3"/>
        <v>26921</v>
      </c>
      <c r="C255">
        <v>0</v>
      </c>
      <c r="D255">
        <v>-0.48</v>
      </c>
      <c r="E255">
        <v>0.4</v>
      </c>
      <c r="F255">
        <v>59.19</v>
      </c>
      <c r="G255">
        <v>-11</v>
      </c>
      <c r="H255">
        <v>0</v>
      </c>
      <c r="I255">
        <v>-0.5</v>
      </c>
      <c r="J255">
        <v>-39.25</v>
      </c>
      <c r="K255">
        <v>0.39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>
        <v>30900</v>
      </c>
      <c r="B256">
        <f t="shared" si="3"/>
        <v>27025</v>
      </c>
      <c r="C256">
        <v>0</v>
      </c>
      <c r="D256">
        <v>-0.37</v>
      </c>
      <c r="E256">
        <v>0.35</v>
      </c>
      <c r="F256">
        <v>60.85</v>
      </c>
      <c r="G256">
        <v>-11.09</v>
      </c>
      <c r="H256">
        <v>0.06</v>
      </c>
      <c r="I256">
        <v>-0.44</v>
      </c>
      <c r="J256">
        <v>-41.38</v>
      </c>
      <c r="K256">
        <v>0.28000000000000003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>
        <v>31005</v>
      </c>
      <c r="B257">
        <f t="shared" si="3"/>
        <v>27130</v>
      </c>
      <c r="C257">
        <v>0</v>
      </c>
      <c r="D257">
        <v>-0.28000000000000003</v>
      </c>
      <c r="E257">
        <v>0.34</v>
      </c>
      <c r="F257">
        <v>61.94</v>
      </c>
      <c r="G257">
        <v>-11.14</v>
      </c>
      <c r="H257">
        <v>0.06</v>
      </c>
      <c r="I257">
        <v>-0.44</v>
      </c>
      <c r="J257">
        <v>-42.69</v>
      </c>
      <c r="K257">
        <v>0.19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>
        <v>31110</v>
      </c>
      <c r="B258">
        <f t="shared" si="3"/>
        <v>27235</v>
      </c>
      <c r="C258">
        <v>0</v>
      </c>
      <c r="D258">
        <v>-0.19</v>
      </c>
      <c r="E258">
        <v>0.34</v>
      </c>
      <c r="F258">
        <v>62.53</v>
      </c>
      <c r="G258">
        <v>-11.18</v>
      </c>
      <c r="H258">
        <v>0.06</v>
      </c>
      <c r="I258">
        <v>-0.44</v>
      </c>
      <c r="J258">
        <v>-43.5</v>
      </c>
      <c r="K258">
        <v>0.1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>
        <v>31216</v>
      </c>
      <c r="B259">
        <f t="shared" si="3"/>
        <v>27341</v>
      </c>
      <c r="C259">
        <v>0</v>
      </c>
      <c r="D259">
        <v>-0.1</v>
      </c>
      <c r="E259">
        <v>0.35</v>
      </c>
      <c r="F259">
        <v>62.57</v>
      </c>
      <c r="G259">
        <v>-11.22</v>
      </c>
      <c r="H259">
        <v>0.06</v>
      </c>
      <c r="I259">
        <v>-0.44</v>
      </c>
      <c r="J259">
        <v>-43.56</v>
      </c>
      <c r="K259">
        <v>0.01</v>
      </c>
      <c r="L259">
        <v>0</v>
      </c>
      <c r="M259">
        <v>-0.01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>
        <v>31322</v>
      </c>
      <c r="B260">
        <f t="shared" si="3"/>
        <v>27447</v>
      </c>
      <c r="C260">
        <v>0</v>
      </c>
      <c r="D260">
        <v>-0.01</v>
      </c>
      <c r="E260">
        <v>0.35</v>
      </c>
      <c r="F260">
        <v>62.03</v>
      </c>
      <c r="G260">
        <v>-11.26</v>
      </c>
      <c r="H260">
        <v>0</v>
      </c>
      <c r="I260">
        <v>-0.44</v>
      </c>
      <c r="J260">
        <v>-43.13</v>
      </c>
      <c r="K260">
        <v>-0.09</v>
      </c>
      <c r="L260">
        <v>0</v>
      </c>
      <c r="M260">
        <v>-0.01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>
        <v>31428</v>
      </c>
      <c r="B261">
        <f t="shared" ref="B261:B324" si="4">A261-3875</f>
        <v>27553</v>
      </c>
      <c r="C261">
        <v>0</v>
      </c>
      <c r="D261">
        <v>0.1</v>
      </c>
      <c r="E261">
        <v>0.32</v>
      </c>
      <c r="F261">
        <v>60.81</v>
      </c>
      <c r="G261">
        <v>-11.32</v>
      </c>
      <c r="H261">
        <v>0</v>
      </c>
      <c r="I261">
        <v>-0.44</v>
      </c>
      <c r="J261">
        <v>-42</v>
      </c>
      <c r="K261">
        <v>-0.2</v>
      </c>
      <c r="L261">
        <v>0</v>
      </c>
      <c r="M261">
        <v>-0.01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>
        <v>31535</v>
      </c>
      <c r="B262">
        <f t="shared" si="4"/>
        <v>27660</v>
      </c>
      <c r="C262">
        <v>0</v>
      </c>
      <c r="D262">
        <v>0.22</v>
      </c>
      <c r="E262">
        <v>0.28999999999999998</v>
      </c>
      <c r="F262">
        <v>58.87</v>
      </c>
      <c r="G262">
        <v>-11.34</v>
      </c>
      <c r="H262">
        <v>0.06</v>
      </c>
      <c r="I262">
        <v>-0.44</v>
      </c>
      <c r="J262">
        <v>-40.25</v>
      </c>
      <c r="K262">
        <v>-0.31</v>
      </c>
      <c r="L262">
        <v>0</v>
      </c>
      <c r="M262">
        <v>-0.01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">
      <c r="A263">
        <v>31639</v>
      </c>
      <c r="B263">
        <f t="shared" si="4"/>
        <v>27764</v>
      </c>
      <c r="C263">
        <v>0</v>
      </c>
      <c r="D263">
        <v>0.34</v>
      </c>
      <c r="E263">
        <v>0.28000000000000003</v>
      </c>
      <c r="F263">
        <v>56.25</v>
      </c>
      <c r="G263">
        <v>-11.35</v>
      </c>
      <c r="H263">
        <v>0.12</v>
      </c>
      <c r="I263">
        <v>-0.5</v>
      </c>
      <c r="J263">
        <v>-37.880000000000003</v>
      </c>
      <c r="K263">
        <v>-0.45</v>
      </c>
      <c r="L263">
        <v>0</v>
      </c>
      <c r="M263">
        <v>-0.02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>
        <v>31745</v>
      </c>
      <c r="B264">
        <f t="shared" si="4"/>
        <v>27870</v>
      </c>
      <c r="C264">
        <v>0</v>
      </c>
      <c r="D264">
        <v>0.47</v>
      </c>
      <c r="E264">
        <v>0.23</v>
      </c>
      <c r="F264">
        <v>52.81</v>
      </c>
      <c r="G264">
        <v>-11.37</v>
      </c>
      <c r="H264">
        <v>0.25</v>
      </c>
      <c r="I264">
        <v>-0.56000000000000005</v>
      </c>
      <c r="J264">
        <v>-34.630000000000003</v>
      </c>
      <c r="K264">
        <v>-0.57999999999999996</v>
      </c>
      <c r="L264">
        <v>0</v>
      </c>
      <c r="M264">
        <v>-0.02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>
        <v>31850</v>
      </c>
      <c r="B265">
        <f t="shared" si="4"/>
        <v>27975</v>
      </c>
      <c r="C265">
        <v>0</v>
      </c>
      <c r="D265">
        <v>0.57999999999999996</v>
      </c>
      <c r="E265">
        <v>0.2</v>
      </c>
      <c r="F265">
        <v>48.77</v>
      </c>
      <c r="G265">
        <v>-11.39</v>
      </c>
      <c r="H265">
        <v>0.37</v>
      </c>
      <c r="I265">
        <v>-0.63</v>
      </c>
      <c r="J265">
        <v>-31.06</v>
      </c>
      <c r="K265">
        <v>-0.69</v>
      </c>
      <c r="L265">
        <v>0</v>
      </c>
      <c r="M265">
        <v>-0.02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>
        <v>31955</v>
      </c>
      <c r="B266">
        <f t="shared" si="4"/>
        <v>28080</v>
      </c>
      <c r="C266">
        <v>0</v>
      </c>
      <c r="D266">
        <v>0.66</v>
      </c>
      <c r="E266">
        <v>0.18</v>
      </c>
      <c r="F266">
        <v>44.17</v>
      </c>
      <c r="G266">
        <v>-11.38</v>
      </c>
      <c r="H266">
        <v>0.5</v>
      </c>
      <c r="I266">
        <v>-0.75</v>
      </c>
      <c r="J266">
        <v>-26.5</v>
      </c>
      <c r="K266">
        <v>-0.78</v>
      </c>
      <c r="L266">
        <v>0</v>
      </c>
      <c r="M266">
        <v>-0.03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>
        <v>32062</v>
      </c>
      <c r="B267">
        <f t="shared" si="4"/>
        <v>28187</v>
      </c>
      <c r="C267">
        <v>0</v>
      </c>
      <c r="D267">
        <v>0.69</v>
      </c>
      <c r="E267">
        <v>0.1</v>
      </c>
      <c r="F267">
        <v>39.409999999999997</v>
      </c>
      <c r="G267">
        <v>-11.39</v>
      </c>
      <c r="H267">
        <v>0.63</v>
      </c>
      <c r="I267">
        <v>-0.81</v>
      </c>
      <c r="J267">
        <v>-22</v>
      </c>
      <c r="K267">
        <v>-0.82</v>
      </c>
      <c r="L267">
        <v>0</v>
      </c>
      <c r="M267">
        <v>-0.03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>
        <v>32166</v>
      </c>
      <c r="B268">
        <f t="shared" si="4"/>
        <v>28291</v>
      </c>
      <c r="C268">
        <v>0</v>
      </c>
      <c r="D268">
        <v>0.72</v>
      </c>
      <c r="E268">
        <v>0.03</v>
      </c>
      <c r="F268">
        <v>34.51</v>
      </c>
      <c r="G268">
        <v>-11.42</v>
      </c>
      <c r="H268">
        <v>0.81</v>
      </c>
      <c r="I268">
        <v>-0.88</v>
      </c>
      <c r="J268">
        <v>-16.87</v>
      </c>
      <c r="K268">
        <v>-0.85</v>
      </c>
      <c r="L268">
        <v>0.01</v>
      </c>
      <c r="M268">
        <v>-0.03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>
        <v>32272</v>
      </c>
      <c r="B269">
        <f t="shared" si="4"/>
        <v>28397</v>
      </c>
      <c r="C269">
        <v>0</v>
      </c>
      <c r="D269">
        <v>0.69</v>
      </c>
      <c r="E269">
        <v>-0.06</v>
      </c>
      <c r="F269">
        <v>29.78</v>
      </c>
      <c r="G269">
        <v>-11.43</v>
      </c>
      <c r="H269">
        <v>0.94</v>
      </c>
      <c r="I269">
        <v>-0.88</v>
      </c>
      <c r="J269">
        <v>-12.25</v>
      </c>
      <c r="K269">
        <v>-0.81</v>
      </c>
      <c r="L269">
        <v>0</v>
      </c>
      <c r="M269">
        <v>-0.03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>
        <v>32378</v>
      </c>
      <c r="B270">
        <f t="shared" si="4"/>
        <v>28503</v>
      </c>
      <c r="C270">
        <v>0</v>
      </c>
      <c r="D270">
        <v>0.61</v>
      </c>
      <c r="E270">
        <v>-0.11</v>
      </c>
      <c r="F270">
        <v>25.49</v>
      </c>
      <c r="G270">
        <v>-11.46</v>
      </c>
      <c r="H270">
        <v>1.06</v>
      </c>
      <c r="I270">
        <v>-0.94</v>
      </c>
      <c r="J270">
        <v>-7.56</v>
      </c>
      <c r="K270">
        <v>-0.73</v>
      </c>
      <c r="L270">
        <v>0.01</v>
      </c>
      <c r="M270">
        <v>-0.03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>
        <v>32484</v>
      </c>
      <c r="B271">
        <f t="shared" si="4"/>
        <v>28609</v>
      </c>
      <c r="C271">
        <v>0</v>
      </c>
      <c r="D271">
        <v>0.48</v>
      </c>
      <c r="E271">
        <v>-0.17</v>
      </c>
      <c r="F271">
        <v>21.96</v>
      </c>
      <c r="G271">
        <v>-11.48</v>
      </c>
      <c r="H271">
        <v>1.19</v>
      </c>
      <c r="I271">
        <v>-0.94</v>
      </c>
      <c r="J271">
        <v>-3.5</v>
      </c>
      <c r="K271">
        <v>-0.6</v>
      </c>
      <c r="L271">
        <v>0</v>
      </c>
      <c r="M271">
        <v>-0.02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>
        <v>32589</v>
      </c>
      <c r="B272">
        <f t="shared" si="4"/>
        <v>28714</v>
      </c>
      <c r="C272">
        <v>0</v>
      </c>
      <c r="D272">
        <v>0.3</v>
      </c>
      <c r="E272">
        <v>-0.24</v>
      </c>
      <c r="F272">
        <v>19.53</v>
      </c>
      <c r="G272">
        <v>-11.49</v>
      </c>
      <c r="H272">
        <v>1.25</v>
      </c>
      <c r="I272">
        <v>-1</v>
      </c>
      <c r="J272">
        <v>-0.75</v>
      </c>
      <c r="K272">
        <v>-0.42</v>
      </c>
      <c r="L272">
        <v>0</v>
      </c>
      <c r="M272">
        <v>-0.02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>
        <v>32694</v>
      </c>
      <c r="B273">
        <f t="shared" si="4"/>
        <v>28819</v>
      </c>
      <c r="C273">
        <v>0</v>
      </c>
      <c r="D273">
        <v>0.08</v>
      </c>
      <c r="E273">
        <v>-0.3</v>
      </c>
      <c r="F273">
        <v>18.41</v>
      </c>
      <c r="G273">
        <v>-11.54</v>
      </c>
      <c r="H273">
        <v>1.25</v>
      </c>
      <c r="I273">
        <v>-1</v>
      </c>
      <c r="J273">
        <v>0.88</v>
      </c>
      <c r="K273">
        <v>-0.18</v>
      </c>
      <c r="L273">
        <v>0</v>
      </c>
      <c r="M273">
        <v>-0.01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>
        <v>32798</v>
      </c>
      <c r="B274">
        <f t="shared" si="4"/>
        <v>28923</v>
      </c>
      <c r="C274">
        <v>0</v>
      </c>
      <c r="D274">
        <v>-0.2</v>
      </c>
      <c r="E274">
        <v>-0.31</v>
      </c>
      <c r="F274">
        <v>18.920000000000002</v>
      </c>
      <c r="G274">
        <v>-11.52</v>
      </c>
      <c r="H274">
        <v>1.25</v>
      </c>
      <c r="I274">
        <v>-1.06</v>
      </c>
      <c r="J274">
        <v>1</v>
      </c>
      <c r="K274">
        <v>0.09</v>
      </c>
      <c r="L274">
        <v>0</v>
      </c>
      <c r="M274">
        <v>0.01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>
        <v>32902</v>
      </c>
      <c r="B275">
        <f t="shared" si="4"/>
        <v>29027</v>
      </c>
      <c r="C275">
        <v>0</v>
      </c>
      <c r="D275">
        <v>-0.52</v>
      </c>
      <c r="E275">
        <v>-0.25</v>
      </c>
      <c r="F275">
        <v>21.29</v>
      </c>
      <c r="G275">
        <v>-11.5</v>
      </c>
      <c r="H275">
        <v>1.19</v>
      </c>
      <c r="I275">
        <v>-1.06</v>
      </c>
      <c r="J275">
        <v>-0.44</v>
      </c>
      <c r="K275">
        <v>0.44</v>
      </c>
      <c r="L275">
        <v>0</v>
      </c>
      <c r="M275">
        <v>0.02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>
        <v>33007</v>
      </c>
      <c r="B276">
        <f t="shared" si="4"/>
        <v>29132</v>
      </c>
      <c r="C276">
        <v>0</v>
      </c>
      <c r="D276">
        <v>-0.83</v>
      </c>
      <c r="E276">
        <v>-0.23</v>
      </c>
      <c r="F276">
        <v>25.57</v>
      </c>
      <c r="G276">
        <v>-11.49</v>
      </c>
      <c r="H276">
        <v>1.06</v>
      </c>
      <c r="I276">
        <v>-1.06</v>
      </c>
      <c r="J276">
        <v>-4.0599999999999996</v>
      </c>
      <c r="K276">
        <v>0.75</v>
      </c>
      <c r="L276">
        <v>0</v>
      </c>
      <c r="M276">
        <v>0.03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>
        <v>33111</v>
      </c>
      <c r="B277">
        <f t="shared" si="4"/>
        <v>29236</v>
      </c>
      <c r="C277">
        <v>0</v>
      </c>
      <c r="D277">
        <v>-0.1</v>
      </c>
      <c r="E277">
        <v>3.37</v>
      </c>
      <c r="F277">
        <v>25.54</v>
      </c>
      <c r="G277">
        <v>-11.29</v>
      </c>
      <c r="H277">
        <v>0.81</v>
      </c>
      <c r="I277">
        <v>-1</v>
      </c>
      <c r="J277">
        <v>-9</v>
      </c>
      <c r="K277">
        <v>1</v>
      </c>
      <c r="L277">
        <v>-0.02</v>
      </c>
      <c r="M277">
        <v>7.0000000000000007E-2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>
        <v>33215</v>
      </c>
      <c r="B278">
        <f t="shared" si="4"/>
        <v>29340</v>
      </c>
      <c r="C278">
        <v>1</v>
      </c>
      <c r="D278">
        <v>-1.19</v>
      </c>
      <c r="E278">
        <v>3.42</v>
      </c>
      <c r="F278">
        <v>32.18</v>
      </c>
      <c r="G278">
        <v>-11.3</v>
      </c>
      <c r="H278">
        <v>0.56000000000000005</v>
      </c>
      <c r="I278">
        <v>-0.81</v>
      </c>
      <c r="J278">
        <v>-15</v>
      </c>
      <c r="K278">
        <v>1.1299999999999999</v>
      </c>
      <c r="L278">
        <v>-0.01</v>
      </c>
      <c r="M278">
        <v>0.04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>
        <v>33320</v>
      </c>
      <c r="B279">
        <f t="shared" si="4"/>
        <v>29445</v>
      </c>
      <c r="C279">
        <v>0</v>
      </c>
      <c r="D279">
        <v>-1.1200000000000001</v>
      </c>
      <c r="E279">
        <v>3.36</v>
      </c>
      <c r="F279">
        <v>38.5</v>
      </c>
      <c r="G279">
        <v>-11.34</v>
      </c>
      <c r="H279">
        <v>0.37</v>
      </c>
      <c r="I279">
        <v>-0.75</v>
      </c>
      <c r="J279">
        <v>-21.81</v>
      </c>
      <c r="K279">
        <v>1.07</v>
      </c>
      <c r="L279">
        <v>0</v>
      </c>
      <c r="M279">
        <v>0.03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>
        <v>33424</v>
      </c>
      <c r="B280">
        <f t="shared" si="4"/>
        <v>29549</v>
      </c>
      <c r="C280">
        <v>0</v>
      </c>
      <c r="D280">
        <v>-0.97</v>
      </c>
      <c r="E280">
        <v>3.28</v>
      </c>
      <c r="F280">
        <v>43.95</v>
      </c>
      <c r="G280">
        <v>-11.46</v>
      </c>
      <c r="H280">
        <v>0.25</v>
      </c>
      <c r="I280">
        <v>-0.69</v>
      </c>
      <c r="J280">
        <v>-27.25</v>
      </c>
      <c r="K280">
        <v>0.91</v>
      </c>
      <c r="L280">
        <v>0</v>
      </c>
      <c r="M280">
        <v>0.02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>
        <v>33528</v>
      </c>
      <c r="B281">
        <f t="shared" si="4"/>
        <v>29653</v>
      </c>
      <c r="C281">
        <v>0</v>
      </c>
      <c r="D281">
        <v>-0.79</v>
      </c>
      <c r="E281">
        <v>3.23</v>
      </c>
      <c r="F281">
        <v>48.26</v>
      </c>
      <c r="G281">
        <v>-11.49</v>
      </c>
      <c r="H281">
        <v>0.19</v>
      </c>
      <c r="I281">
        <v>-0.63</v>
      </c>
      <c r="J281">
        <v>-32.44</v>
      </c>
      <c r="K281">
        <v>0.71</v>
      </c>
      <c r="L281">
        <v>-0.01</v>
      </c>
      <c r="M281">
        <v>0.02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>
        <v>33633</v>
      </c>
      <c r="B282">
        <f t="shared" si="4"/>
        <v>29758</v>
      </c>
      <c r="C282">
        <v>0</v>
      </c>
      <c r="D282">
        <v>-0.62</v>
      </c>
      <c r="E282">
        <v>3.19</v>
      </c>
      <c r="F282">
        <v>51.57</v>
      </c>
      <c r="G282">
        <v>-11.57</v>
      </c>
      <c r="H282">
        <v>0.12</v>
      </c>
      <c r="I282">
        <v>-0.56000000000000005</v>
      </c>
      <c r="J282">
        <v>-36.380000000000003</v>
      </c>
      <c r="K282">
        <v>0.54</v>
      </c>
      <c r="L282">
        <v>0</v>
      </c>
      <c r="M282">
        <v>0.01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>
        <v>33738</v>
      </c>
      <c r="B283">
        <f t="shared" si="4"/>
        <v>29863</v>
      </c>
      <c r="C283">
        <v>0</v>
      </c>
      <c r="D283">
        <v>-0.49</v>
      </c>
      <c r="E283">
        <v>3.14</v>
      </c>
      <c r="F283">
        <v>54.06</v>
      </c>
      <c r="G283">
        <v>-11.63</v>
      </c>
      <c r="H283">
        <v>0.06</v>
      </c>
      <c r="I283">
        <v>-0.5</v>
      </c>
      <c r="J283">
        <v>-39.19</v>
      </c>
      <c r="K283">
        <v>0.4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>
        <v>33842</v>
      </c>
      <c r="B284">
        <f t="shared" si="4"/>
        <v>29967</v>
      </c>
      <c r="C284">
        <v>0</v>
      </c>
      <c r="D284">
        <v>-0.37</v>
      </c>
      <c r="E284">
        <v>3.06</v>
      </c>
      <c r="F284">
        <v>55.82</v>
      </c>
      <c r="G284">
        <v>-11.71</v>
      </c>
      <c r="H284">
        <v>0.06</v>
      </c>
      <c r="I284">
        <v>-0.44</v>
      </c>
      <c r="J284">
        <v>-41.38</v>
      </c>
      <c r="K284">
        <v>0.28999999999999998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">
      <c r="A285">
        <v>33946</v>
      </c>
      <c r="B285">
        <f t="shared" si="4"/>
        <v>30071</v>
      </c>
      <c r="C285">
        <v>0</v>
      </c>
      <c r="D285">
        <v>-0.28000000000000003</v>
      </c>
      <c r="E285">
        <v>2.99</v>
      </c>
      <c r="F285">
        <v>57.03</v>
      </c>
      <c r="G285">
        <v>-11.75</v>
      </c>
      <c r="H285">
        <v>0.06</v>
      </c>
      <c r="I285">
        <v>-0.44</v>
      </c>
      <c r="J285">
        <v>-42.69</v>
      </c>
      <c r="K285">
        <v>0.2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>
        <v>34052</v>
      </c>
      <c r="B286">
        <f t="shared" si="4"/>
        <v>30177</v>
      </c>
      <c r="C286">
        <v>0</v>
      </c>
      <c r="D286">
        <v>-0.2</v>
      </c>
      <c r="E286">
        <v>2.94</v>
      </c>
      <c r="F286">
        <v>57.72</v>
      </c>
      <c r="G286">
        <v>-11.79</v>
      </c>
      <c r="H286">
        <v>0.06</v>
      </c>
      <c r="I286">
        <v>-0.44</v>
      </c>
      <c r="J286">
        <v>-43.56</v>
      </c>
      <c r="K286">
        <v>0.1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>
        <v>34156</v>
      </c>
      <c r="B287">
        <f t="shared" si="4"/>
        <v>30281</v>
      </c>
      <c r="C287">
        <v>0</v>
      </c>
      <c r="D287">
        <v>-0.11</v>
      </c>
      <c r="E287">
        <v>2.85</v>
      </c>
      <c r="F287">
        <v>57.86</v>
      </c>
      <c r="G287">
        <v>-11.85</v>
      </c>
      <c r="H287">
        <v>0.06</v>
      </c>
      <c r="I287">
        <v>-0.44</v>
      </c>
      <c r="J287">
        <v>-43.63</v>
      </c>
      <c r="K287">
        <v>0.02</v>
      </c>
      <c r="L287">
        <v>0</v>
      </c>
      <c r="M287">
        <v>-0.01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>
        <v>34263</v>
      </c>
      <c r="B288">
        <f t="shared" si="4"/>
        <v>30388</v>
      </c>
      <c r="C288">
        <v>0</v>
      </c>
      <c r="D288">
        <v>-0.02</v>
      </c>
      <c r="E288">
        <v>2.79</v>
      </c>
      <c r="F288">
        <v>57.48</v>
      </c>
      <c r="G288">
        <v>-11.9</v>
      </c>
      <c r="H288">
        <v>0.06</v>
      </c>
      <c r="I288">
        <v>-0.44</v>
      </c>
      <c r="J288">
        <v>-43.19</v>
      </c>
      <c r="K288">
        <v>-0.08</v>
      </c>
      <c r="L288">
        <v>-0.01</v>
      </c>
      <c r="M288">
        <v>-0.01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>
        <v>34369</v>
      </c>
      <c r="B289">
        <f t="shared" si="4"/>
        <v>30494</v>
      </c>
      <c r="C289">
        <v>0</v>
      </c>
      <c r="D289">
        <v>0.09</v>
      </c>
      <c r="E289">
        <v>2.72</v>
      </c>
      <c r="F289">
        <v>56.4</v>
      </c>
      <c r="G289">
        <v>-11.93</v>
      </c>
      <c r="H289">
        <v>0.06</v>
      </c>
      <c r="I289">
        <v>-0.44</v>
      </c>
      <c r="J289">
        <v>-42.19</v>
      </c>
      <c r="K289">
        <v>-0.2</v>
      </c>
      <c r="L289">
        <v>0</v>
      </c>
      <c r="M289">
        <v>-0.01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>
        <v>34475</v>
      </c>
      <c r="B290">
        <f t="shared" si="4"/>
        <v>30600</v>
      </c>
      <c r="C290">
        <v>0</v>
      </c>
      <c r="D290">
        <v>0.2</v>
      </c>
      <c r="E290">
        <v>2.68</v>
      </c>
      <c r="F290">
        <v>54.64</v>
      </c>
      <c r="G290">
        <v>-11.96</v>
      </c>
      <c r="H290">
        <v>0.12</v>
      </c>
      <c r="I290">
        <v>-0.44</v>
      </c>
      <c r="J290">
        <v>-40.44</v>
      </c>
      <c r="K290">
        <v>-0.31</v>
      </c>
      <c r="L290">
        <v>0</v>
      </c>
      <c r="M290">
        <v>-0.01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>
        <v>34581</v>
      </c>
      <c r="B291">
        <f t="shared" si="4"/>
        <v>30706</v>
      </c>
      <c r="C291">
        <v>0</v>
      </c>
      <c r="D291">
        <v>0.33</v>
      </c>
      <c r="E291">
        <v>2.6</v>
      </c>
      <c r="F291">
        <v>52.14</v>
      </c>
      <c r="G291">
        <v>-11.98</v>
      </c>
      <c r="H291">
        <v>0.19</v>
      </c>
      <c r="I291">
        <v>-0.5</v>
      </c>
      <c r="J291">
        <v>-38.25</v>
      </c>
      <c r="K291">
        <v>-0.43</v>
      </c>
      <c r="L291">
        <v>0</v>
      </c>
      <c r="M291">
        <v>-0.02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>
        <v>34685</v>
      </c>
      <c r="B292">
        <f t="shared" si="4"/>
        <v>30810</v>
      </c>
      <c r="C292">
        <v>0</v>
      </c>
      <c r="D292">
        <v>0.46</v>
      </c>
      <c r="E292">
        <v>2.54</v>
      </c>
      <c r="F292">
        <v>48.84</v>
      </c>
      <c r="G292">
        <v>-12.03</v>
      </c>
      <c r="H292">
        <v>0.31</v>
      </c>
      <c r="I292">
        <v>-0.56000000000000005</v>
      </c>
      <c r="J292">
        <v>-35.06</v>
      </c>
      <c r="K292">
        <v>-0.56999999999999995</v>
      </c>
      <c r="L292">
        <v>0</v>
      </c>
      <c r="M292">
        <v>-0.02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>
        <v>34792</v>
      </c>
      <c r="B293">
        <f t="shared" si="4"/>
        <v>30917</v>
      </c>
      <c r="C293">
        <v>0</v>
      </c>
      <c r="D293">
        <v>0.57999999999999996</v>
      </c>
      <c r="E293">
        <v>2.4300000000000002</v>
      </c>
      <c r="F293">
        <v>44.82</v>
      </c>
      <c r="G293">
        <v>-12.07</v>
      </c>
      <c r="H293">
        <v>0.44</v>
      </c>
      <c r="I293">
        <v>-0.63</v>
      </c>
      <c r="J293">
        <v>-31.5</v>
      </c>
      <c r="K293">
        <v>-0.7</v>
      </c>
      <c r="L293">
        <v>0</v>
      </c>
      <c r="M293">
        <v>-0.03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">
      <c r="A294">
        <v>34897</v>
      </c>
      <c r="B294">
        <f t="shared" si="4"/>
        <v>31022</v>
      </c>
      <c r="C294">
        <v>0</v>
      </c>
      <c r="D294">
        <v>0.65</v>
      </c>
      <c r="E294">
        <v>2.34</v>
      </c>
      <c r="F294">
        <v>40.36</v>
      </c>
      <c r="G294">
        <v>-12.09</v>
      </c>
      <c r="H294">
        <v>0.56000000000000005</v>
      </c>
      <c r="I294">
        <v>-0.75</v>
      </c>
      <c r="J294">
        <v>-26.94</v>
      </c>
      <c r="K294">
        <v>-0.78</v>
      </c>
      <c r="L294">
        <v>0</v>
      </c>
      <c r="M294">
        <v>-0.03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>
        <v>35003</v>
      </c>
      <c r="B295">
        <f t="shared" si="4"/>
        <v>31128</v>
      </c>
      <c r="C295">
        <v>0</v>
      </c>
      <c r="D295">
        <v>0.68</v>
      </c>
      <c r="E295">
        <v>2.2000000000000002</v>
      </c>
      <c r="F295">
        <v>35.74</v>
      </c>
      <c r="G295">
        <v>-12.15</v>
      </c>
      <c r="H295">
        <v>0.69</v>
      </c>
      <c r="I295">
        <v>-0.81</v>
      </c>
      <c r="J295">
        <v>-22.5</v>
      </c>
      <c r="K295">
        <v>-0.82</v>
      </c>
      <c r="L295">
        <v>0</v>
      </c>
      <c r="M295">
        <v>-0.03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>
        <v>35108</v>
      </c>
      <c r="B296">
        <f t="shared" si="4"/>
        <v>31233</v>
      </c>
      <c r="C296">
        <v>0</v>
      </c>
      <c r="D296">
        <v>0.72</v>
      </c>
      <c r="E296">
        <v>2.1</v>
      </c>
      <c r="F296">
        <v>30.91</v>
      </c>
      <c r="G296">
        <v>-12.18</v>
      </c>
      <c r="H296">
        <v>0.88</v>
      </c>
      <c r="I296">
        <v>-0.88</v>
      </c>
      <c r="J296">
        <v>-17.37</v>
      </c>
      <c r="K296">
        <v>-0.85</v>
      </c>
      <c r="L296">
        <v>0</v>
      </c>
      <c r="M296">
        <v>-0.03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>
        <v>35214</v>
      </c>
      <c r="B297">
        <f t="shared" si="4"/>
        <v>31339</v>
      </c>
      <c r="C297">
        <v>0</v>
      </c>
      <c r="D297">
        <v>0.69</v>
      </c>
      <c r="E297">
        <v>2</v>
      </c>
      <c r="F297">
        <v>26.18</v>
      </c>
      <c r="G297">
        <v>-12.22</v>
      </c>
      <c r="H297">
        <v>1</v>
      </c>
      <c r="I297">
        <v>-0.94</v>
      </c>
      <c r="J297">
        <v>-12.75</v>
      </c>
      <c r="K297">
        <v>-0.82</v>
      </c>
      <c r="L297">
        <v>0</v>
      </c>
      <c r="M297">
        <v>-0.03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>
        <v>35319</v>
      </c>
      <c r="B298">
        <f t="shared" si="4"/>
        <v>31444</v>
      </c>
      <c r="C298">
        <v>0</v>
      </c>
      <c r="D298">
        <v>0.61</v>
      </c>
      <c r="E298">
        <v>1.91</v>
      </c>
      <c r="F298">
        <v>21.97</v>
      </c>
      <c r="G298">
        <v>-12.24</v>
      </c>
      <c r="H298">
        <v>1.19</v>
      </c>
      <c r="I298">
        <v>-0.94</v>
      </c>
      <c r="J298">
        <v>-8</v>
      </c>
      <c r="K298">
        <v>-0.74</v>
      </c>
      <c r="L298">
        <v>0</v>
      </c>
      <c r="M298">
        <v>-0.03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>
        <v>35423</v>
      </c>
      <c r="B299">
        <f t="shared" si="4"/>
        <v>31548</v>
      </c>
      <c r="C299">
        <v>0</v>
      </c>
      <c r="D299">
        <v>0.49</v>
      </c>
      <c r="E299">
        <v>1.81</v>
      </c>
      <c r="F299">
        <v>18.48</v>
      </c>
      <c r="G299">
        <v>-12.27</v>
      </c>
      <c r="H299">
        <v>1.25</v>
      </c>
      <c r="I299">
        <v>-1</v>
      </c>
      <c r="J299">
        <v>-4.25</v>
      </c>
      <c r="K299">
        <v>-0.61</v>
      </c>
      <c r="L299">
        <v>0</v>
      </c>
      <c r="M299">
        <v>-0.03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>
        <v>35527</v>
      </c>
      <c r="B300">
        <f t="shared" si="4"/>
        <v>31652</v>
      </c>
      <c r="C300">
        <v>0</v>
      </c>
      <c r="D300">
        <v>0.32</v>
      </c>
      <c r="E300">
        <v>1.74</v>
      </c>
      <c r="F300">
        <v>16.010000000000002</v>
      </c>
      <c r="G300">
        <v>-12.23</v>
      </c>
      <c r="H300">
        <v>1.31</v>
      </c>
      <c r="I300">
        <v>-1</v>
      </c>
      <c r="J300">
        <v>-1.06</v>
      </c>
      <c r="K300">
        <v>-0.44</v>
      </c>
      <c r="L300">
        <v>0</v>
      </c>
      <c r="M300">
        <v>-0.01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>
        <v>35631</v>
      </c>
      <c r="B301">
        <f t="shared" si="4"/>
        <v>31756</v>
      </c>
      <c r="C301">
        <v>0</v>
      </c>
      <c r="D301">
        <v>0.11</v>
      </c>
      <c r="E301">
        <v>1.67</v>
      </c>
      <c r="F301">
        <v>14.8</v>
      </c>
      <c r="G301">
        <v>-12.21</v>
      </c>
      <c r="H301">
        <v>1.31</v>
      </c>
      <c r="I301">
        <v>-1</v>
      </c>
      <c r="J301">
        <v>0.63</v>
      </c>
      <c r="K301">
        <v>-0.23</v>
      </c>
      <c r="L301">
        <v>0</v>
      </c>
      <c r="M301">
        <v>-0.01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>
        <v>35735</v>
      </c>
      <c r="B302">
        <f t="shared" si="4"/>
        <v>31860</v>
      </c>
      <c r="C302">
        <v>0</v>
      </c>
      <c r="D302">
        <v>-0.17</v>
      </c>
      <c r="E302">
        <v>1.65</v>
      </c>
      <c r="F302">
        <v>15.17</v>
      </c>
      <c r="G302">
        <v>-12.16</v>
      </c>
      <c r="H302">
        <v>1.31</v>
      </c>
      <c r="I302">
        <v>-1.06</v>
      </c>
      <c r="J302">
        <v>1</v>
      </c>
      <c r="K302">
        <v>0.06</v>
      </c>
      <c r="L302">
        <v>0</v>
      </c>
      <c r="M302">
        <v>0.01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>
        <v>35837</v>
      </c>
      <c r="B303">
        <f t="shared" si="4"/>
        <v>31962</v>
      </c>
      <c r="C303">
        <v>0</v>
      </c>
      <c r="D303">
        <v>-0.48</v>
      </c>
      <c r="E303">
        <v>1.55</v>
      </c>
      <c r="F303">
        <v>17.36</v>
      </c>
      <c r="G303">
        <v>-12.22</v>
      </c>
      <c r="H303">
        <v>1.25</v>
      </c>
      <c r="I303">
        <v>-1.06</v>
      </c>
      <c r="J303">
        <v>-0.31</v>
      </c>
      <c r="K303">
        <v>0.38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">
      <c r="A304">
        <v>35941</v>
      </c>
      <c r="B304">
        <f t="shared" si="4"/>
        <v>32066</v>
      </c>
      <c r="C304">
        <v>0</v>
      </c>
      <c r="D304">
        <v>-0.79</v>
      </c>
      <c r="E304">
        <v>1.54</v>
      </c>
      <c r="F304">
        <v>21.38</v>
      </c>
      <c r="G304">
        <v>-12.23</v>
      </c>
      <c r="H304">
        <v>1.1200000000000001</v>
      </c>
      <c r="I304">
        <v>-1.06</v>
      </c>
      <c r="J304">
        <v>-3.44</v>
      </c>
      <c r="K304">
        <v>0.69</v>
      </c>
      <c r="L304">
        <v>0</v>
      </c>
      <c r="M304">
        <v>0.03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>
        <v>36045</v>
      </c>
      <c r="B305">
        <f t="shared" si="4"/>
        <v>32170</v>
      </c>
      <c r="C305">
        <v>0</v>
      </c>
      <c r="D305">
        <v>-1.05</v>
      </c>
      <c r="E305">
        <v>1.62</v>
      </c>
      <c r="F305">
        <v>27.01</v>
      </c>
      <c r="G305">
        <v>-12.24</v>
      </c>
      <c r="H305">
        <v>0.88</v>
      </c>
      <c r="I305">
        <v>-1</v>
      </c>
      <c r="J305">
        <v>-8.1300000000000008</v>
      </c>
      <c r="K305">
        <v>0.96</v>
      </c>
      <c r="L305">
        <v>-0.01</v>
      </c>
      <c r="M305">
        <v>0.05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>
        <v>36149</v>
      </c>
      <c r="B306">
        <f t="shared" si="4"/>
        <v>32274</v>
      </c>
      <c r="C306">
        <v>1</v>
      </c>
      <c r="D306">
        <v>-1.19</v>
      </c>
      <c r="E306">
        <v>1.75</v>
      </c>
      <c r="F306">
        <v>33.65</v>
      </c>
      <c r="G306">
        <v>-12.26</v>
      </c>
      <c r="H306">
        <v>0.69</v>
      </c>
      <c r="I306">
        <v>-0.94</v>
      </c>
      <c r="J306">
        <v>-14.63</v>
      </c>
      <c r="K306">
        <v>1.1299999999999999</v>
      </c>
      <c r="L306">
        <v>-0.01</v>
      </c>
      <c r="M306">
        <v>0.05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>
        <v>36254</v>
      </c>
      <c r="B307">
        <f t="shared" si="4"/>
        <v>32379</v>
      </c>
      <c r="C307">
        <v>0</v>
      </c>
      <c r="D307">
        <v>-1.1399999999999999</v>
      </c>
      <c r="E307">
        <v>1.76</v>
      </c>
      <c r="F307">
        <v>40.04</v>
      </c>
      <c r="G307">
        <v>-12.26</v>
      </c>
      <c r="H307">
        <v>0.5</v>
      </c>
      <c r="I307">
        <v>-0.81</v>
      </c>
      <c r="J307">
        <v>-20.81</v>
      </c>
      <c r="K307">
        <v>1.07</v>
      </c>
      <c r="L307">
        <v>0</v>
      </c>
      <c r="M307">
        <v>0.04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>
        <v>36359</v>
      </c>
      <c r="B308">
        <f t="shared" si="4"/>
        <v>32484</v>
      </c>
      <c r="C308">
        <v>0</v>
      </c>
      <c r="D308">
        <v>-0.99</v>
      </c>
      <c r="E308">
        <v>1.74</v>
      </c>
      <c r="F308">
        <v>45.57</v>
      </c>
      <c r="G308">
        <v>-12.32</v>
      </c>
      <c r="H308">
        <v>0.31</v>
      </c>
      <c r="I308">
        <v>-0.75</v>
      </c>
      <c r="J308">
        <v>-26.94</v>
      </c>
      <c r="K308">
        <v>0.93</v>
      </c>
      <c r="L308">
        <v>0</v>
      </c>
      <c r="M308">
        <v>0.03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>
        <v>36464</v>
      </c>
      <c r="B309">
        <f t="shared" si="4"/>
        <v>32589</v>
      </c>
      <c r="C309">
        <v>0</v>
      </c>
      <c r="D309">
        <v>-0.81</v>
      </c>
      <c r="E309">
        <v>1.71</v>
      </c>
      <c r="F309">
        <v>50</v>
      </c>
      <c r="G309">
        <v>-12.42</v>
      </c>
      <c r="H309">
        <v>0.25</v>
      </c>
      <c r="I309">
        <v>-0.69</v>
      </c>
      <c r="J309">
        <v>-31.44</v>
      </c>
      <c r="K309">
        <v>0.74</v>
      </c>
      <c r="L309">
        <v>0</v>
      </c>
      <c r="M309">
        <v>0.01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>
        <v>36569</v>
      </c>
      <c r="B310">
        <f t="shared" si="4"/>
        <v>32694</v>
      </c>
      <c r="C310">
        <v>0</v>
      </c>
      <c r="D310">
        <v>-0.64</v>
      </c>
      <c r="E310">
        <v>1.69</v>
      </c>
      <c r="F310">
        <v>53.4</v>
      </c>
      <c r="G310">
        <v>-12.47</v>
      </c>
      <c r="H310">
        <v>0.19</v>
      </c>
      <c r="I310">
        <v>-0.63</v>
      </c>
      <c r="J310">
        <v>-35.69</v>
      </c>
      <c r="K310">
        <v>0.56000000000000005</v>
      </c>
      <c r="L310">
        <v>-0.01</v>
      </c>
      <c r="M310">
        <v>0.01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">
      <c r="A311">
        <v>36674</v>
      </c>
      <c r="B311">
        <f t="shared" si="4"/>
        <v>32799</v>
      </c>
      <c r="C311">
        <v>0</v>
      </c>
      <c r="D311">
        <v>-0.5</v>
      </c>
      <c r="E311">
        <v>1.67</v>
      </c>
      <c r="F311">
        <v>55.93</v>
      </c>
      <c r="G311">
        <v>-12.51</v>
      </c>
      <c r="H311">
        <v>0.12</v>
      </c>
      <c r="I311">
        <v>-0.56000000000000005</v>
      </c>
      <c r="J311">
        <v>-38.69</v>
      </c>
      <c r="K311">
        <v>0.42</v>
      </c>
      <c r="L311">
        <v>0</v>
      </c>
      <c r="M311">
        <v>0.01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">
      <c r="A312">
        <v>36780</v>
      </c>
      <c r="B312">
        <f t="shared" si="4"/>
        <v>32905</v>
      </c>
      <c r="C312">
        <v>0</v>
      </c>
      <c r="D312">
        <v>-0.38</v>
      </c>
      <c r="E312">
        <v>1.64</v>
      </c>
      <c r="F312">
        <v>57.73</v>
      </c>
      <c r="G312">
        <v>-12.59</v>
      </c>
      <c r="H312">
        <v>0.19</v>
      </c>
      <c r="I312">
        <v>-0.5</v>
      </c>
      <c r="J312">
        <v>-40.94</v>
      </c>
      <c r="K312">
        <v>0.28999999999999998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>
        <v>36883</v>
      </c>
      <c r="B313">
        <f t="shared" si="4"/>
        <v>33008</v>
      </c>
      <c r="C313">
        <v>0</v>
      </c>
      <c r="D313">
        <v>-0.28999999999999998</v>
      </c>
      <c r="E313">
        <v>1.57</v>
      </c>
      <c r="F313">
        <v>58.94</v>
      </c>
      <c r="G313">
        <v>-12.64</v>
      </c>
      <c r="H313">
        <v>0.19</v>
      </c>
      <c r="I313">
        <v>-0.5</v>
      </c>
      <c r="J313">
        <v>-42.31</v>
      </c>
      <c r="K313">
        <v>0.2</v>
      </c>
      <c r="L313">
        <v>0.01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>
        <v>36988</v>
      </c>
      <c r="B314">
        <f t="shared" si="4"/>
        <v>33113</v>
      </c>
      <c r="C314">
        <v>0</v>
      </c>
      <c r="D314">
        <v>-0.2</v>
      </c>
      <c r="E314">
        <v>1.54</v>
      </c>
      <c r="F314">
        <v>59.65</v>
      </c>
      <c r="G314">
        <v>-12.68</v>
      </c>
      <c r="H314">
        <v>0.19</v>
      </c>
      <c r="I314">
        <v>-0.5</v>
      </c>
      <c r="J314">
        <v>-43.19</v>
      </c>
      <c r="K314">
        <v>0.12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>
        <v>37094</v>
      </c>
      <c r="B315">
        <f t="shared" si="4"/>
        <v>33219</v>
      </c>
      <c r="C315">
        <v>0</v>
      </c>
      <c r="D315">
        <v>-0.12</v>
      </c>
      <c r="E315">
        <v>1.48</v>
      </c>
      <c r="F315">
        <v>59.84</v>
      </c>
      <c r="G315">
        <v>-12.72</v>
      </c>
      <c r="H315">
        <v>0.12</v>
      </c>
      <c r="I315">
        <v>-0.5</v>
      </c>
      <c r="J315">
        <v>-43.44</v>
      </c>
      <c r="K315">
        <v>0.02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>
        <v>37200</v>
      </c>
      <c r="B316">
        <f t="shared" si="4"/>
        <v>33325</v>
      </c>
      <c r="C316">
        <v>0</v>
      </c>
      <c r="D316">
        <v>-0.03</v>
      </c>
      <c r="E316">
        <v>1.44</v>
      </c>
      <c r="F316">
        <v>59.46</v>
      </c>
      <c r="G316">
        <v>-12.78</v>
      </c>
      <c r="H316">
        <v>0.12</v>
      </c>
      <c r="I316">
        <v>-0.44</v>
      </c>
      <c r="J316">
        <v>-43.13</v>
      </c>
      <c r="K316">
        <v>-7.0000000000000007E-2</v>
      </c>
      <c r="L316">
        <v>0</v>
      </c>
      <c r="M316">
        <v>-0.01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>
        <v>37308</v>
      </c>
      <c r="B317">
        <f t="shared" si="4"/>
        <v>33433</v>
      </c>
      <c r="C317">
        <v>0</v>
      </c>
      <c r="D317">
        <v>0.08</v>
      </c>
      <c r="E317">
        <v>1.39</v>
      </c>
      <c r="F317">
        <v>58.41</v>
      </c>
      <c r="G317">
        <v>-12.81</v>
      </c>
      <c r="H317">
        <v>0.12</v>
      </c>
      <c r="I317">
        <v>-0.44</v>
      </c>
      <c r="J317">
        <v>-42.13</v>
      </c>
      <c r="K317">
        <v>-0.18</v>
      </c>
      <c r="L317">
        <v>0</v>
      </c>
      <c r="M317">
        <v>-0.01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>
        <v>37412</v>
      </c>
      <c r="B318">
        <f t="shared" si="4"/>
        <v>33537</v>
      </c>
      <c r="C318">
        <v>0</v>
      </c>
      <c r="D318">
        <v>0.2</v>
      </c>
      <c r="E318">
        <v>1.35</v>
      </c>
      <c r="F318">
        <v>56.67</v>
      </c>
      <c r="G318">
        <v>-12.86</v>
      </c>
      <c r="H318">
        <v>0.19</v>
      </c>
      <c r="I318">
        <v>-0.5</v>
      </c>
      <c r="J318">
        <v>-40.380000000000003</v>
      </c>
      <c r="K318">
        <v>-0.3</v>
      </c>
      <c r="L318">
        <v>0</v>
      </c>
      <c r="M318">
        <v>-0.01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>
        <v>37518</v>
      </c>
      <c r="B319">
        <f t="shared" si="4"/>
        <v>33643</v>
      </c>
      <c r="C319">
        <v>0</v>
      </c>
      <c r="D319">
        <v>0.32</v>
      </c>
      <c r="E319">
        <v>1.29</v>
      </c>
      <c r="F319">
        <v>54.18</v>
      </c>
      <c r="G319">
        <v>-12.89</v>
      </c>
      <c r="H319">
        <v>0.25</v>
      </c>
      <c r="I319">
        <v>-0.5</v>
      </c>
      <c r="J319">
        <v>-38.130000000000003</v>
      </c>
      <c r="K319">
        <v>-0.42</v>
      </c>
      <c r="L319">
        <v>0</v>
      </c>
      <c r="M319">
        <v>-0.02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>
        <v>37623</v>
      </c>
      <c r="B320">
        <f t="shared" si="4"/>
        <v>33748</v>
      </c>
      <c r="C320">
        <v>0</v>
      </c>
      <c r="D320">
        <v>0.45</v>
      </c>
      <c r="E320">
        <v>1.23</v>
      </c>
      <c r="F320">
        <v>50.97</v>
      </c>
      <c r="G320">
        <v>-12.9</v>
      </c>
      <c r="H320">
        <v>0.37</v>
      </c>
      <c r="I320">
        <v>-0.56000000000000005</v>
      </c>
      <c r="J320">
        <v>-35</v>
      </c>
      <c r="K320">
        <v>-0.56000000000000005</v>
      </c>
      <c r="L320">
        <v>0</v>
      </c>
      <c r="M320">
        <v>-0.02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>
        <v>37729</v>
      </c>
      <c r="B321">
        <f t="shared" si="4"/>
        <v>33854</v>
      </c>
      <c r="C321">
        <v>0</v>
      </c>
      <c r="D321">
        <v>0.56999999999999995</v>
      </c>
      <c r="E321">
        <v>1.1299999999999999</v>
      </c>
      <c r="F321">
        <v>46.98</v>
      </c>
      <c r="G321">
        <v>-12.93</v>
      </c>
      <c r="H321">
        <v>0.5</v>
      </c>
      <c r="I321">
        <v>-0.69</v>
      </c>
      <c r="J321">
        <v>-31.44</v>
      </c>
      <c r="K321">
        <v>-0.69</v>
      </c>
      <c r="L321">
        <v>0</v>
      </c>
      <c r="M321">
        <v>-0.03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>
        <v>37833</v>
      </c>
      <c r="B322">
        <f t="shared" si="4"/>
        <v>33958</v>
      </c>
      <c r="C322">
        <v>0</v>
      </c>
      <c r="D322">
        <v>0.65</v>
      </c>
      <c r="E322">
        <v>1.07</v>
      </c>
      <c r="F322">
        <v>42.55</v>
      </c>
      <c r="G322">
        <v>-12.97</v>
      </c>
      <c r="H322">
        <v>0.63</v>
      </c>
      <c r="I322">
        <v>-0.75</v>
      </c>
      <c r="J322">
        <v>-27.37</v>
      </c>
      <c r="K322">
        <v>-0.78</v>
      </c>
      <c r="L322">
        <v>0.01</v>
      </c>
      <c r="M322">
        <v>-0.03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3">
      <c r="A323">
        <v>37939</v>
      </c>
      <c r="B323">
        <f t="shared" si="4"/>
        <v>34064</v>
      </c>
      <c r="C323">
        <v>0</v>
      </c>
      <c r="D323">
        <v>0.69</v>
      </c>
      <c r="E323">
        <v>0.95</v>
      </c>
      <c r="F323">
        <v>37.840000000000003</v>
      </c>
      <c r="G323">
        <v>-13.01</v>
      </c>
      <c r="H323">
        <v>0.75</v>
      </c>
      <c r="I323">
        <v>-0.81</v>
      </c>
      <c r="J323">
        <v>-22.44</v>
      </c>
      <c r="K323">
        <v>-0.81</v>
      </c>
      <c r="L323">
        <v>0.01</v>
      </c>
      <c r="M323">
        <v>-0.04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>
        <v>38044</v>
      </c>
      <c r="B324">
        <f t="shared" si="4"/>
        <v>34169</v>
      </c>
      <c r="C324">
        <v>0</v>
      </c>
      <c r="D324">
        <v>0.72</v>
      </c>
      <c r="E324">
        <v>0.83</v>
      </c>
      <c r="F324">
        <v>33.020000000000003</v>
      </c>
      <c r="G324">
        <v>-13.11</v>
      </c>
      <c r="H324">
        <v>0.94</v>
      </c>
      <c r="I324">
        <v>-0.88</v>
      </c>
      <c r="J324">
        <v>-17.87</v>
      </c>
      <c r="K324">
        <v>-0.84</v>
      </c>
      <c r="L324">
        <v>0</v>
      </c>
      <c r="M324">
        <v>-0.04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">
      <c r="A325">
        <v>38149</v>
      </c>
      <c r="B325">
        <f t="shared" ref="B325:B340" si="5">A325-3875</f>
        <v>34274</v>
      </c>
      <c r="C325">
        <v>0</v>
      </c>
      <c r="D325">
        <v>0.7</v>
      </c>
      <c r="E325">
        <v>0.75</v>
      </c>
      <c r="F325">
        <v>28.22</v>
      </c>
      <c r="G325">
        <v>-13.13</v>
      </c>
      <c r="H325">
        <v>1.06</v>
      </c>
      <c r="I325">
        <v>-0.94</v>
      </c>
      <c r="J325">
        <v>-12.75</v>
      </c>
      <c r="K325">
        <v>-0.83</v>
      </c>
      <c r="L325">
        <v>0</v>
      </c>
      <c r="M325">
        <v>-0.03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>
        <v>38254</v>
      </c>
      <c r="B326">
        <f t="shared" si="5"/>
        <v>34379</v>
      </c>
      <c r="C326">
        <v>0</v>
      </c>
      <c r="D326">
        <v>0.62</v>
      </c>
      <c r="E326">
        <v>0.65</v>
      </c>
      <c r="F326">
        <v>23.9</v>
      </c>
      <c r="G326">
        <v>-13.15</v>
      </c>
      <c r="H326">
        <v>1.25</v>
      </c>
      <c r="I326">
        <v>-1</v>
      </c>
      <c r="J326">
        <v>-8.3800000000000008</v>
      </c>
      <c r="K326">
        <v>-0.75</v>
      </c>
      <c r="L326">
        <v>0</v>
      </c>
      <c r="M326">
        <v>-0.03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">
      <c r="A327">
        <v>38358</v>
      </c>
      <c r="B327">
        <f t="shared" si="5"/>
        <v>34483</v>
      </c>
      <c r="C327">
        <v>0</v>
      </c>
      <c r="D327">
        <v>0.51</v>
      </c>
      <c r="E327">
        <v>0.59</v>
      </c>
      <c r="F327">
        <v>20.260000000000002</v>
      </c>
      <c r="G327">
        <v>-13.21</v>
      </c>
      <c r="H327">
        <v>1.37</v>
      </c>
      <c r="I327">
        <v>-1</v>
      </c>
      <c r="J327">
        <v>-4.13</v>
      </c>
      <c r="K327">
        <v>-0.64</v>
      </c>
      <c r="L327">
        <v>0</v>
      </c>
      <c r="M327">
        <v>-0.03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>
        <v>38462</v>
      </c>
      <c r="B328">
        <f t="shared" si="5"/>
        <v>34587</v>
      </c>
      <c r="C328">
        <v>0</v>
      </c>
      <c r="D328">
        <v>0.35</v>
      </c>
      <c r="E328">
        <v>0.52</v>
      </c>
      <c r="F328">
        <v>17.600000000000001</v>
      </c>
      <c r="G328">
        <v>-13.2</v>
      </c>
      <c r="H328">
        <v>1.5</v>
      </c>
      <c r="I328">
        <v>-1.06</v>
      </c>
      <c r="J328">
        <v>-1.1200000000000001</v>
      </c>
      <c r="K328">
        <v>-0.48</v>
      </c>
      <c r="L328">
        <v>0.01</v>
      </c>
      <c r="M328">
        <v>-0.02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>
        <v>38565</v>
      </c>
      <c r="B329">
        <f t="shared" si="5"/>
        <v>34690</v>
      </c>
      <c r="C329">
        <v>0</v>
      </c>
      <c r="D329">
        <v>0.13</v>
      </c>
      <c r="E329">
        <v>0.5</v>
      </c>
      <c r="F329">
        <v>16.2</v>
      </c>
      <c r="G329">
        <v>-13.18</v>
      </c>
      <c r="H329">
        <v>1.5</v>
      </c>
      <c r="I329">
        <v>-1.06</v>
      </c>
      <c r="J329">
        <v>0.69</v>
      </c>
      <c r="K329">
        <v>-0.25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>
        <v>38670</v>
      </c>
      <c r="B330">
        <f t="shared" si="5"/>
        <v>34795</v>
      </c>
      <c r="C330">
        <v>0</v>
      </c>
      <c r="D330">
        <v>-0.13</v>
      </c>
      <c r="E330">
        <v>0.46</v>
      </c>
      <c r="F330">
        <v>16.34</v>
      </c>
      <c r="G330">
        <v>-13.16</v>
      </c>
      <c r="H330">
        <v>1.5</v>
      </c>
      <c r="I330">
        <v>-1.1200000000000001</v>
      </c>
      <c r="J330">
        <v>1.31</v>
      </c>
      <c r="K330">
        <v>0.01</v>
      </c>
      <c r="L330">
        <v>0</v>
      </c>
      <c r="M330">
        <v>0.01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>
        <v>38772</v>
      </c>
      <c r="B331">
        <f t="shared" si="5"/>
        <v>34897</v>
      </c>
      <c r="C331">
        <v>0</v>
      </c>
      <c r="D331">
        <v>-0.44</v>
      </c>
      <c r="E331">
        <v>0.52</v>
      </c>
      <c r="F331">
        <v>18.21</v>
      </c>
      <c r="G331">
        <v>-13.06</v>
      </c>
      <c r="H331">
        <v>1.37</v>
      </c>
      <c r="I331">
        <v>-1.1200000000000001</v>
      </c>
      <c r="J331">
        <v>0.19</v>
      </c>
      <c r="K331">
        <v>0.32</v>
      </c>
      <c r="L331">
        <v>-0.01</v>
      </c>
      <c r="M331">
        <v>0.03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>
        <v>38875</v>
      </c>
      <c r="B332">
        <f t="shared" si="5"/>
        <v>35000</v>
      </c>
      <c r="C332">
        <v>0</v>
      </c>
      <c r="D332">
        <v>-0.75</v>
      </c>
      <c r="E332">
        <v>0.62</v>
      </c>
      <c r="F332">
        <v>22.03</v>
      </c>
      <c r="G332">
        <v>-13</v>
      </c>
      <c r="H332">
        <v>1.19</v>
      </c>
      <c r="I332">
        <v>-1.06</v>
      </c>
      <c r="J332">
        <v>-2.56</v>
      </c>
      <c r="K332">
        <v>0.67</v>
      </c>
      <c r="L332">
        <v>-0.01</v>
      </c>
      <c r="M332">
        <v>0.04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>
        <v>38979</v>
      </c>
      <c r="B333">
        <f t="shared" si="5"/>
        <v>35104</v>
      </c>
      <c r="C333">
        <v>0</v>
      </c>
      <c r="D333">
        <v>-1.02</v>
      </c>
      <c r="E333">
        <v>0.78</v>
      </c>
      <c r="F333">
        <v>27.41</v>
      </c>
      <c r="G333">
        <v>-12.92</v>
      </c>
      <c r="H333">
        <v>0.94</v>
      </c>
      <c r="I333">
        <v>-1</v>
      </c>
      <c r="J333">
        <v>-7.5</v>
      </c>
      <c r="K333">
        <v>0.94</v>
      </c>
      <c r="L333">
        <v>-0.02</v>
      </c>
      <c r="M333">
        <v>0.06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>
        <v>39083</v>
      </c>
      <c r="B334">
        <f t="shared" si="5"/>
        <v>35208</v>
      </c>
      <c r="C334">
        <v>1</v>
      </c>
      <c r="D334">
        <v>-1.18</v>
      </c>
      <c r="E334">
        <v>0.82</v>
      </c>
      <c r="F334">
        <v>33.99</v>
      </c>
      <c r="G334">
        <v>-12.9</v>
      </c>
      <c r="H334">
        <v>0.75</v>
      </c>
      <c r="I334">
        <v>-0.94</v>
      </c>
      <c r="J334">
        <v>-13.38</v>
      </c>
      <c r="K334">
        <v>1.1299999999999999</v>
      </c>
      <c r="L334">
        <v>0</v>
      </c>
      <c r="M334">
        <v>0.05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>
        <v>39188</v>
      </c>
      <c r="B335">
        <f t="shared" si="5"/>
        <v>35313</v>
      </c>
      <c r="C335">
        <v>0</v>
      </c>
      <c r="D335">
        <v>-1.1499999999999999</v>
      </c>
      <c r="E335">
        <v>0.87</v>
      </c>
      <c r="F335">
        <v>40.44</v>
      </c>
      <c r="G335">
        <v>-12.94</v>
      </c>
      <c r="H335">
        <v>0.56000000000000005</v>
      </c>
      <c r="I335">
        <v>-0.81</v>
      </c>
      <c r="J335">
        <v>-19.62</v>
      </c>
      <c r="K335">
        <v>1.08</v>
      </c>
      <c r="L335">
        <v>-0.01</v>
      </c>
      <c r="M335">
        <v>0.03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>
        <v>39292</v>
      </c>
      <c r="B336">
        <f t="shared" si="5"/>
        <v>35417</v>
      </c>
      <c r="C336">
        <v>0</v>
      </c>
      <c r="D336">
        <v>-1.01</v>
      </c>
      <c r="E336">
        <v>0.9</v>
      </c>
      <c r="F336">
        <v>46.09</v>
      </c>
      <c r="G336">
        <v>-13.02</v>
      </c>
      <c r="H336">
        <v>0.44</v>
      </c>
      <c r="I336">
        <v>-0.75</v>
      </c>
      <c r="J336">
        <v>-25.87</v>
      </c>
      <c r="K336">
        <v>0.95</v>
      </c>
      <c r="L336">
        <v>0</v>
      </c>
      <c r="M336">
        <v>0.02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>
        <v>39397</v>
      </c>
      <c r="B337">
        <f t="shared" si="5"/>
        <v>35522</v>
      </c>
      <c r="C337">
        <v>0</v>
      </c>
      <c r="D337">
        <v>-0.83</v>
      </c>
      <c r="E337">
        <v>0.92</v>
      </c>
      <c r="F337">
        <v>50.57</v>
      </c>
      <c r="G337">
        <v>-13.07</v>
      </c>
      <c r="H337">
        <v>0.37</v>
      </c>
      <c r="I337">
        <v>-0.69</v>
      </c>
      <c r="J337">
        <v>-30.69</v>
      </c>
      <c r="K337">
        <v>0.76</v>
      </c>
      <c r="L337">
        <v>0</v>
      </c>
      <c r="M337">
        <v>0.02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>
        <v>39501</v>
      </c>
      <c r="B338">
        <f t="shared" si="5"/>
        <v>35626</v>
      </c>
      <c r="C338">
        <v>0</v>
      </c>
      <c r="D338">
        <v>-0.66</v>
      </c>
      <c r="E338">
        <v>0.99</v>
      </c>
      <c r="F338">
        <v>54.04</v>
      </c>
      <c r="G338">
        <v>-13.08</v>
      </c>
      <c r="H338">
        <v>0.31</v>
      </c>
      <c r="I338">
        <v>-0.63</v>
      </c>
      <c r="J338">
        <v>-35.31</v>
      </c>
      <c r="K338">
        <v>0.57999999999999996</v>
      </c>
      <c r="L338">
        <v>-0.01</v>
      </c>
      <c r="M338">
        <v>0.02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>
        <v>39607</v>
      </c>
      <c r="B339">
        <f t="shared" si="5"/>
        <v>35732</v>
      </c>
      <c r="C339">
        <v>0</v>
      </c>
      <c r="D339">
        <v>-0.52</v>
      </c>
      <c r="E339">
        <v>0.97</v>
      </c>
      <c r="F339">
        <v>56.71</v>
      </c>
      <c r="G339">
        <v>-13.14</v>
      </c>
      <c r="H339">
        <v>0.25</v>
      </c>
      <c r="I339">
        <v>-0.5</v>
      </c>
      <c r="J339">
        <v>-38.44</v>
      </c>
      <c r="K339">
        <v>0.44</v>
      </c>
      <c r="L339">
        <v>0</v>
      </c>
      <c r="M339">
        <v>0.01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>
        <v>39711</v>
      </c>
      <c r="B340">
        <f t="shared" si="5"/>
        <v>35836</v>
      </c>
      <c r="C340">
        <v>0</v>
      </c>
      <c r="D340">
        <v>-0.4</v>
      </c>
      <c r="E340">
        <v>0.94</v>
      </c>
      <c r="F340">
        <v>58.57</v>
      </c>
      <c r="G340">
        <v>-13.2</v>
      </c>
      <c r="H340">
        <v>0.25</v>
      </c>
      <c r="I340">
        <v>-0.5</v>
      </c>
      <c r="J340">
        <v>-40.81</v>
      </c>
      <c r="K340">
        <v>0.32</v>
      </c>
      <c r="L340">
        <v>0.01</v>
      </c>
      <c r="M340">
        <v>0</v>
      </c>
    </row>
  </sheetData>
  <mergeCells count="11">
    <mergeCell ref="Q2:S2"/>
    <mergeCell ref="A1:A3"/>
    <mergeCell ref="B1:B3"/>
    <mergeCell ref="C1:C3"/>
    <mergeCell ref="D1:G1"/>
    <mergeCell ref="H1:M1"/>
    <mergeCell ref="N1:S1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 RPM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Mia Katz</cp:lastModifiedBy>
  <cp:revision/>
  <dcterms:created xsi:type="dcterms:W3CDTF">2024-03-28T16:26:09Z</dcterms:created>
  <dcterms:modified xsi:type="dcterms:W3CDTF">2024-04-02T19:31:26Z</dcterms:modified>
  <cp:category/>
  <cp:contentStatus/>
</cp:coreProperties>
</file>