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1.project\2.融合组\聚类数据处理\"/>
    </mc:Choice>
  </mc:AlternateContent>
  <xr:revisionPtr revIDLastSave="0" documentId="13_ncr:1_{B22ED8A7-DDD7-47B1-A6BD-AE61BD52BF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6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</calcChain>
</file>

<file path=xl/sharedStrings.xml><?xml version="1.0" encoding="utf-8"?>
<sst xmlns="http://schemas.openxmlformats.org/spreadsheetml/2006/main" count="9679" uniqueCount="2874">
  <si>
    <t>车辆赣C16890</t>
  </si>
  <si>
    <t>1-1-2</t>
  </si>
  <si>
    <t>2-2-3</t>
  </si>
  <si>
    <t>2-2-5</t>
  </si>
  <si>
    <t>1-2-6</t>
  </si>
  <si>
    <t>1-1-8</t>
  </si>
  <si>
    <t>1-1-10</t>
  </si>
  <si>
    <t>1-1-12</t>
  </si>
  <si>
    <t>1-1-17</t>
  </si>
  <si>
    <t>1-1-18</t>
  </si>
  <si>
    <t>1-1-22</t>
  </si>
  <si>
    <t>1-1-24</t>
  </si>
  <si>
    <t>1-1-25</t>
  </si>
  <si>
    <t>1-1-26</t>
  </si>
  <si>
    <t>1-1-27</t>
  </si>
  <si>
    <t>1-1-28</t>
  </si>
  <si>
    <t>1-1-30</t>
  </si>
  <si>
    <t>1-1-31</t>
  </si>
  <si>
    <t>1-1-34</t>
  </si>
  <si>
    <t>1-1-36</t>
  </si>
  <si>
    <t>1-1-38</t>
  </si>
  <si>
    <t>1-1-42</t>
  </si>
  <si>
    <t>1-1-44</t>
  </si>
  <si>
    <t>1-1-45</t>
  </si>
  <si>
    <t>1-1-54</t>
  </si>
  <si>
    <t>1-1-58</t>
  </si>
  <si>
    <t>1-1-59</t>
  </si>
  <si>
    <t>2-1-62</t>
  </si>
  <si>
    <t>1-1-63</t>
  </si>
  <si>
    <t>1-1-66</t>
  </si>
  <si>
    <t>1-1-68</t>
  </si>
  <si>
    <t>1-1-70</t>
  </si>
  <si>
    <t>line-lane-sort,时间</t>
  </si>
  <si>
    <t>11:56.890</t>
  </si>
  <si>
    <t>11:58.130</t>
  </si>
  <si>
    <t>11:59.270</t>
  </si>
  <si>
    <t>11:59.690</t>
  </si>
  <si>
    <t>12:01.010</t>
  </si>
  <si>
    <t>12:02.390</t>
  </si>
  <si>
    <t>12:03.910</t>
  </si>
  <si>
    <t>12:07.450</t>
  </si>
  <si>
    <t>12:08.090</t>
  </si>
  <si>
    <t>12:11.090</t>
  </si>
  <si>
    <t>12:12.540</t>
  </si>
  <si>
    <t>12:13.260</t>
  </si>
  <si>
    <t>12:13.980</t>
  </si>
  <si>
    <t>12:14.750</t>
  </si>
  <si>
    <t>12:15.460</t>
  </si>
  <si>
    <t>12:16.930</t>
  </si>
  <si>
    <t>12:17.710</t>
  </si>
  <si>
    <t>12:19.980</t>
  </si>
  <si>
    <t>12:21.470</t>
  </si>
  <si>
    <t>12:22.930</t>
  </si>
  <si>
    <t>12:25.960</t>
  </si>
  <si>
    <t>12:27.400</t>
  </si>
  <si>
    <t>12:28.470</t>
  </si>
  <si>
    <t>12:35.640</t>
  </si>
  <si>
    <t>12:38.870</t>
  </si>
  <si>
    <t>12:39.770</t>
  </si>
  <si>
    <t>12:41.690</t>
  </si>
  <si>
    <t>12:43.220</t>
  </si>
  <si>
    <t>12:45.910</t>
  </si>
  <si>
    <t>12:47.670</t>
  </si>
  <si>
    <t>12:49.420</t>
  </si>
  <si>
    <t>到达毫秒</t>
  </si>
  <si>
    <t>1702631516890</t>
  </si>
  <si>
    <t>1702631518130</t>
  </si>
  <si>
    <t>1702631519270</t>
  </si>
  <si>
    <t>1702631519690</t>
  </si>
  <si>
    <t>1702631521010</t>
  </si>
  <si>
    <t>1702631522390</t>
  </si>
  <si>
    <t>1702631523910</t>
  </si>
  <si>
    <t>1702631527450</t>
  </si>
  <si>
    <t>1702631528090</t>
  </si>
  <si>
    <t>1702631531090</t>
  </si>
  <si>
    <t>1702631532540</t>
  </si>
  <si>
    <t>1702631533260</t>
  </si>
  <si>
    <t>1702631533980</t>
  </si>
  <si>
    <t>1702631534750</t>
  </si>
  <si>
    <t>1702631535460</t>
  </si>
  <si>
    <t>1702631536930</t>
  </si>
  <si>
    <t>1702631537710</t>
  </si>
  <si>
    <t>1702631539980</t>
  </si>
  <si>
    <t>1702631541470</t>
  </si>
  <si>
    <t>1702631542930</t>
  </si>
  <si>
    <t>1702631545960</t>
  </si>
  <si>
    <t>1702631547400</t>
  </si>
  <si>
    <t>1702631548470</t>
  </si>
  <si>
    <t>1702631555640</t>
  </si>
  <si>
    <t>1702631558870</t>
  </si>
  <si>
    <t>1702631559770</t>
  </si>
  <si>
    <t>1702631561690</t>
  </si>
  <si>
    <t>1702631563220</t>
  </si>
  <si>
    <t>1702631565910</t>
  </si>
  <si>
    <t>1702631567670</t>
  </si>
  <si>
    <t>1702631569420</t>
  </si>
  <si>
    <t>时长</t>
  </si>
  <si>
    <t>870</t>
  </si>
  <si>
    <t>700</t>
  </si>
  <si>
    <t>150</t>
  </si>
  <si>
    <t>890</t>
  </si>
  <si>
    <t>930</t>
  </si>
  <si>
    <t>920</t>
  </si>
  <si>
    <t>910</t>
  </si>
  <si>
    <t>880</t>
  </si>
  <si>
    <t>940</t>
  </si>
  <si>
    <t>960</t>
  </si>
  <si>
    <t>950</t>
  </si>
  <si>
    <t>900</t>
  </si>
  <si>
    <t>990</t>
  </si>
  <si>
    <t>1000</t>
  </si>
  <si>
    <t>1020</t>
  </si>
  <si>
    <t>1070</t>
  </si>
  <si>
    <t>1130</t>
  </si>
  <si>
    <t>70</t>
  </si>
  <si>
    <t>1140</t>
  </si>
  <si>
    <t>1090</t>
  </si>
  <si>
    <t>磁场</t>
  </si>
  <si>
    <t>2167</t>
  </si>
  <si>
    <t>625</t>
  </si>
  <si>
    <t>100</t>
  </si>
  <si>
    <t>1</t>
  </si>
  <si>
    <t>2</t>
  </si>
  <si>
    <t>ENTER,概率</t>
  </si>
  <si>
    <t>0.50</t>
  </si>
  <si>
    <t>0.67</t>
  </si>
  <si>
    <t>0.76</t>
  </si>
  <si>
    <t>0.86</t>
  </si>
  <si>
    <t>0.88</t>
  </si>
  <si>
    <t>0.89</t>
  </si>
  <si>
    <t>0.91</t>
  </si>
  <si>
    <t>0.95</t>
  </si>
  <si>
    <t>,速度</t>
  </si>
  <si>
    <t>90.0</t>
  </si>
  <si>
    <t>52.7</t>
  </si>
  <si>
    <t>70.8</t>
  </si>
  <si>
    <t>78.4</t>
  </si>
  <si>
    <t>82.2</t>
  </si>
  <si>
    <t>81.6</t>
  </si>
  <si>
    <t>77.4</t>
  </si>
  <si>
    <t>75.9</t>
  </si>
  <si>
    <t>77.9</t>
  </si>
  <si>
    <t>73.5</t>
  </si>
  <si>
    <t>73.7</t>
  </si>
  <si>
    <t>74.0</t>
  </si>
  <si>
    <t>74.2</t>
  </si>
  <si>
    <t>73.6</t>
  </si>
  <si>
    <t>73.8</t>
  </si>
  <si>
    <t>73.0</t>
  </si>
  <si>
    <t>71.9</t>
  </si>
  <si>
    <t>72.8</t>
  </si>
  <si>
    <t>73.4</t>
  </si>
  <si>
    <t>66.1</t>
  </si>
  <si>
    <t>67.0</t>
  </si>
  <si>
    <t>66.9</t>
  </si>
  <si>
    <t>64.4</t>
  </si>
  <si>
    <t>76.0</t>
  </si>
  <si>
    <t>58.7</t>
  </si>
  <si>
    <t>57.4</t>
  </si>
  <si>
    <t>59.5</t>
  </si>
  <si>
    <t>60.9</t>
  </si>
  <si>
    <t>Stop</t>
  </si>
  <si>
    <t>false</t>
  </si>
  <si>
    <t>车道概率</t>
  </si>
  <si>
    <t>0.72:0.28</t>
  </si>
  <si>
    <t>0.50:0.50</t>
  </si>
  <si>
    <t>0.28:0.72</t>
  </si>
  <si>
    <t>0.61:0.39</t>
  </si>
  <si>
    <t>0.71:0.29</t>
  </si>
  <si>
    <t>0.79:0.21</t>
  </si>
  <si>
    <t>0.91:0.09</t>
  </si>
  <si>
    <t>0.95:0.05</t>
  </si>
  <si>
    <t>0.86:0.14</t>
  </si>
  <si>
    <t>0.94:0.06</t>
  </si>
  <si>
    <t>0.85:0.15</t>
  </si>
  <si>
    <t>X</t>
  </si>
  <si>
    <t>-15.00</t>
  </si>
  <si>
    <t>-31.15</t>
  </si>
  <si>
    <t>-57.93</t>
  </si>
  <si>
    <t>-72.19</t>
  </si>
  <si>
    <t>-104.10</t>
  </si>
  <si>
    <t>-135.12</t>
  </si>
  <si>
    <t>-165.85</t>
  </si>
  <si>
    <t>-240.14</t>
  </si>
  <si>
    <t>-254.66</t>
  </si>
  <si>
    <t>-315.23</t>
  </si>
  <si>
    <t>-344.98</t>
  </si>
  <si>
    <t>-359.93</t>
  </si>
  <si>
    <t>-374.92</t>
  </si>
  <si>
    <t>-390.24</t>
  </si>
  <si>
    <t>-404.92</t>
  </si>
  <si>
    <t>-435.01</t>
  </si>
  <si>
    <t>-450.29</t>
  </si>
  <si>
    <t>-495.20</t>
  </si>
  <si>
    <t>-524.99</t>
  </si>
  <si>
    <t>-554.84</t>
  </si>
  <si>
    <t>-615.10</t>
  </si>
  <si>
    <t>-644.83</t>
  </si>
  <si>
    <t>-661.43</t>
  </si>
  <si>
    <t>-794.95</t>
  </si>
  <si>
    <t>-855.00</t>
  </si>
  <si>
    <t>-870.37</t>
  </si>
  <si>
    <t>-913.73</t>
  </si>
  <si>
    <t>-932.64</t>
  </si>
  <si>
    <t>-975.18</t>
  </si>
  <si>
    <t>-1004.73</t>
  </si>
  <si>
    <t>-1034.77</t>
  </si>
  <si>
    <t>左窗口大小</t>
  </si>
  <si>
    <t>1702631517.87</t>
  </si>
  <si>
    <t>1702631519.11</t>
  </si>
  <si>
    <t>1702631519.53</t>
  </si>
  <si>
    <t>1702631520.80</t>
  </si>
  <si>
    <t>1702631522.07</t>
  </si>
  <si>
    <t>1702631523.46</t>
  </si>
  <si>
    <t>1702631526.87</t>
  </si>
  <si>
    <t>1702631527.91</t>
  </si>
  <si>
    <t>1702631530.26</t>
  </si>
  <si>
    <t>1702631532.18</t>
  </si>
  <si>
    <t>1702631533.06</t>
  </si>
  <si>
    <t>1702631533.79</t>
  </si>
  <si>
    <t>1702631534.52</t>
  </si>
  <si>
    <t>1702631535.30</t>
  </si>
  <si>
    <t>1702631536.66</t>
  </si>
  <si>
    <t>1702631537.47</t>
  </si>
  <si>
    <t>1702631539.57</t>
  </si>
  <si>
    <t>1702631541.15</t>
  </si>
  <si>
    <t>1702631542.66</t>
  </si>
  <si>
    <t>1702631545.41</t>
  </si>
  <si>
    <t>1702631547.07</t>
  </si>
  <si>
    <t>1702631547.66</t>
  </si>
  <si>
    <t>1702631554.71</t>
  </si>
  <si>
    <t>1702631557.30</t>
  </si>
  <si>
    <t>1702631559.40</t>
  </si>
  <si>
    <t>1702631560.75</t>
  </si>
  <si>
    <t>1702631563.63</t>
  </si>
  <si>
    <t>1702631565.46</t>
  </si>
  <si>
    <t>1702631567.32</t>
  </si>
  <si>
    <t>1702631569.08</t>
  </si>
  <si>
    <t>1702631569.68</t>
  </si>
  <si>
    <t>右窗口大小</t>
  </si>
  <si>
    <t>1702631521.19</t>
  </si>
  <si>
    <t>1702631523.63</t>
  </si>
  <si>
    <t>1702631525.60</t>
  </si>
  <si>
    <t>1702631521.33</t>
  </si>
  <si>
    <t>1702631522.58</t>
  </si>
  <si>
    <t>1702631523.97</t>
  </si>
  <si>
    <t>1702631527.93</t>
  </si>
  <si>
    <t>1702631528.42</t>
  </si>
  <si>
    <t>1702631531.47</t>
  </si>
  <si>
    <t>1702631532.94</t>
  </si>
  <si>
    <t>1702631533.48</t>
  </si>
  <si>
    <t>1702631534.19</t>
  </si>
  <si>
    <t>1702631534.90</t>
  </si>
  <si>
    <t>1702631535.67</t>
  </si>
  <si>
    <t>1702631537.18</t>
  </si>
  <si>
    <t>1702631537.85</t>
  </si>
  <si>
    <t>1702631540.29</t>
  </si>
  <si>
    <t>1702631541.82</t>
  </si>
  <si>
    <t>1702631543.28</t>
  </si>
  <si>
    <t>1702631546.39</t>
  </si>
  <si>
    <t>1702631547.86</t>
  </si>
  <si>
    <t>1702631553.79</t>
  </si>
  <si>
    <t>1702631556.93</t>
  </si>
  <si>
    <t>1702631560.43</t>
  </si>
  <si>
    <t>1702631559.96</t>
  </si>
  <si>
    <t>1702631585.22</t>
  </si>
  <si>
    <t>1702631566.28</t>
  </si>
  <si>
    <t>1702631566.49</t>
  </si>
  <si>
    <t>1702631568.26</t>
  </si>
  <si>
    <t>1702631569.89</t>
  </si>
  <si>
    <t>1702631577.32</t>
  </si>
  <si>
    <t>窗口大小</t>
  </si>
  <si>
    <t>3.32</t>
  </si>
  <si>
    <t>4.52</t>
  </si>
  <si>
    <t>6.07</t>
  </si>
  <si>
    <t>0.52</t>
  </si>
  <si>
    <t>0.51</t>
  </si>
  <si>
    <t>1.06</t>
  </si>
  <si>
    <t>1.21</t>
  </si>
  <si>
    <t>0.77</t>
  </si>
  <si>
    <t>0.42</t>
  </si>
  <si>
    <t>0.39</t>
  </si>
  <si>
    <t>0.38</t>
  </si>
  <si>
    <t>0.37</t>
  </si>
  <si>
    <t>0.72</t>
  </si>
  <si>
    <t>0.62</t>
  </si>
  <si>
    <t>0.98</t>
  </si>
  <si>
    <t>0.79</t>
  </si>
  <si>
    <t>6.13</t>
  </si>
  <si>
    <t>2.22</t>
  </si>
  <si>
    <t>3.13</t>
  </si>
  <si>
    <t>0.56</t>
  </si>
  <si>
    <t>24.47</t>
  </si>
  <si>
    <t>2.66</t>
  </si>
  <si>
    <t>1.03</t>
  </si>
  <si>
    <t>0.81</t>
  </si>
  <si>
    <t>7.64</t>
  </si>
  <si>
    <t>窗口系数K</t>
  </si>
  <si>
    <t>0.00</t>
  </si>
  <si>
    <t>1车道存在车辆概率</t>
  </si>
  <si>
    <t>2车道存在车辆概率</t>
  </si>
  <si>
    <t>双车并行概率</t>
  </si>
  <si>
    <t>车辆赣C24050</t>
  </si>
  <si>
    <t>2-2-12</t>
  </si>
  <si>
    <t>2-2-14</t>
  </si>
  <si>
    <t>2-2-15</t>
  </si>
  <si>
    <t>2-2-16</t>
  </si>
  <si>
    <t>2-2-19</t>
  </si>
  <si>
    <t>2-2-20</t>
  </si>
  <si>
    <t>2-2-21</t>
  </si>
  <si>
    <t>2-2-23</t>
  </si>
  <si>
    <t>2-2-24</t>
  </si>
  <si>
    <t>2-2-25</t>
  </si>
  <si>
    <t>2-2-26</t>
  </si>
  <si>
    <t>2-2-28</t>
  </si>
  <si>
    <t>2-2-29</t>
  </si>
  <si>
    <t>2-2-34</t>
  </si>
  <si>
    <t>2-2-36</t>
  </si>
  <si>
    <t>2-2-39</t>
  </si>
  <si>
    <t>2-2-40</t>
  </si>
  <si>
    <t>2-2-42</t>
  </si>
  <si>
    <t>2-2-46</t>
  </si>
  <si>
    <t>2-2-47</t>
  </si>
  <si>
    <t>2-2-49</t>
  </si>
  <si>
    <t>2-2-50</t>
  </si>
  <si>
    <t>2-2-51</t>
  </si>
  <si>
    <t>2-2-56</t>
  </si>
  <si>
    <t>2-2-57</t>
  </si>
  <si>
    <t>2-2-58</t>
  </si>
  <si>
    <t>2-2-59</t>
  </si>
  <si>
    <t>2-2-60</t>
  </si>
  <si>
    <t>2-2-61</t>
  </si>
  <si>
    <t>2-2-67</t>
  </si>
  <si>
    <t>2-2-68</t>
  </si>
  <si>
    <t>2-2-69</t>
  </si>
  <si>
    <t>2-2-71</t>
  </si>
  <si>
    <t>12:04.050</t>
  </si>
  <si>
    <t>12:05.460</t>
  </si>
  <si>
    <t>12:06.170</t>
  </si>
  <si>
    <t>12:06.860</t>
  </si>
  <si>
    <t>12:09.030</t>
  </si>
  <si>
    <t>12:09.750</t>
  </si>
  <si>
    <t>12:10.480</t>
  </si>
  <si>
    <t>12:11.920</t>
  </si>
  <si>
    <t>12:12.640</t>
  </si>
  <si>
    <t>12:13.370</t>
  </si>
  <si>
    <t>12:14.070</t>
  </si>
  <si>
    <t>12:15.580</t>
  </si>
  <si>
    <t>12:16.340</t>
  </si>
  <si>
    <t>12:20.020</t>
  </si>
  <si>
    <t>12:21.610</t>
  </si>
  <si>
    <t>12:23.770</t>
  </si>
  <si>
    <t>12:24.600</t>
  </si>
  <si>
    <t>12:26.100</t>
  </si>
  <si>
    <t>12:29.320</t>
  </si>
  <si>
    <t>12:30.150</t>
  </si>
  <si>
    <t>12:31.710</t>
  </si>
  <si>
    <t>12:32.500</t>
  </si>
  <si>
    <t>12:33.310</t>
  </si>
  <si>
    <t>12:37.410</t>
  </si>
  <si>
    <t>12:38.280</t>
  </si>
  <si>
    <t>12:39.020</t>
  </si>
  <si>
    <t>12:39.950</t>
  </si>
  <si>
    <t>12:40.810</t>
  </si>
  <si>
    <t>12:41.680</t>
  </si>
  <si>
    <t>12:46.890</t>
  </si>
  <si>
    <t>12:47.820</t>
  </si>
  <si>
    <t>12:48.640</t>
  </si>
  <si>
    <t>12:50.400</t>
  </si>
  <si>
    <t>1702631524050</t>
  </si>
  <si>
    <t>1702631525460</t>
  </si>
  <si>
    <t>1702631526170</t>
  </si>
  <si>
    <t>1702631526860</t>
  </si>
  <si>
    <t>1702631529030</t>
  </si>
  <si>
    <t>1702631529750</t>
  </si>
  <si>
    <t>1702631530480</t>
  </si>
  <si>
    <t>1702631531920</t>
  </si>
  <si>
    <t>1702631532640</t>
  </si>
  <si>
    <t>1702631533370</t>
  </si>
  <si>
    <t>1702631534070</t>
  </si>
  <si>
    <t>1702631535580</t>
  </si>
  <si>
    <t>1702631536340</t>
  </si>
  <si>
    <t>1702631540020</t>
  </si>
  <si>
    <t>1702631541610</t>
  </si>
  <si>
    <t>1702631543770</t>
  </si>
  <si>
    <t>1702631544600</t>
  </si>
  <si>
    <t>1702631546100</t>
  </si>
  <si>
    <t>1702631549320</t>
  </si>
  <si>
    <t>1702631550150</t>
  </si>
  <si>
    <t>1702631551710</t>
  </si>
  <si>
    <t>1702631552500</t>
  </si>
  <si>
    <t>1702631553310</t>
  </si>
  <si>
    <t>1702631557410</t>
  </si>
  <si>
    <t>1702631558280</t>
  </si>
  <si>
    <t>1702631559020</t>
  </si>
  <si>
    <t>1702631559950</t>
  </si>
  <si>
    <t>1702631560810</t>
  </si>
  <si>
    <t>1702631561680</t>
  </si>
  <si>
    <t>1702631566890</t>
  </si>
  <si>
    <t>1702631567820</t>
  </si>
  <si>
    <t>1702631568640</t>
  </si>
  <si>
    <t>1702631570400</t>
  </si>
  <si>
    <t>560</t>
  </si>
  <si>
    <t>640</t>
  </si>
  <si>
    <t>540</t>
  </si>
  <si>
    <t>250</t>
  </si>
  <si>
    <t>600</t>
  </si>
  <si>
    <t>630</t>
  </si>
  <si>
    <t>610</t>
  </si>
  <si>
    <t>660</t>
  </si>
  <si>
    <t>280</t>
  </si>
  <si>
    <t>570</t>
  </si>
  <si>
    <t>520</t>
  </si>
  <si>
    <t>650</t>
  </si>
  <si>
    <t>590</t>
  </si>
  <si>
    <t>780</t>
  </si>
  <si>
    <t>770</t>
  </si>
  <si>
    <t>270</t>
  </si>
  <si>
    <t>760</t>
  </si>
  <si>
    <t>450</t>
  </si>
  <si>
    <t>740</t>
  </si>
  <si>
    <t>干扰,磁场</t>
  </si>
  <si>
    <t>200</t>
  </si>
  <si>
    <t>ADJACENTFAKE,概率</t>
  </si>
  <si>
    <t>0.45</t>
  </si>
  <si>
    <t>0.46</t>
  </si>
  <si>
    <t>0.17</t>
  </si>
  <si>
    <t>0.05</t>
  </si>
  <si>
    <t>0.06</t>
  </si>
  <si>
    <t>0.10</t>
  </si>
  <si>
    <t>0.08</t>
  </si>
  <si>
    <t>78.7</t>
  </si>
  <si>
    <t>77.6</t>
  </si>
  <si>
    <t>75.5</t>
  </si>
  <si>
    <t>75.1</t>
  </si>
  <si>
    <t>75.0</t>
  </si>
  <si>
    <t>74.9</t>
  </si>
  <si>
    <t>74.8</t>
  </si>
  <si>
    <t>73.2</t>
  </si>
  <si>
    <t>73.1</t>
  </si>
  <si>
    <t>69.7</t>
  </si>
  <si>
    <t>72.7</t>
  </si>
  <si>
    <t>71.2</t>
  </si>
  <si>
    <t>68.3</t>
  </si>
  <si>
    <t>66.8</t>
  </si>
  <si>
    <t>67.8</t>
  </si>
  <si>
    <t>68.0</t>
  </si>
  <si>
    <t>66.3</t>
  </si>
  <si>
    <t>64.2</t>
  </si>
  <si>
    <t>66.4</t>
  </si>
  <si>
    <t>63.7</t>
  </si>
  <si>
    <t>63.2</t>
  </si>
  <si>
    <t>62.3</t>
  </si>
  <si>
    <t>59.8</t>
  </si>
  <si>
    <t>61.6</t>
  </si>
  <si>
    <t>61.8</t>
  </si>
  <si>
    <t>0.13:0.87</t>
  </si>
  <si>
    <t>0.21:0.79</t>
  </si>
  <si>
    <t>0.09:0.91</t>
  </si>
  <si>
    <t>0.17:0.83</t>
  </si>
  <si>
    <t>0.24:0.76</t>
  </si>
  <si>
    <t>0.29:0.71</t>
  </si>
  <si>
    <t>0.33:0.67</t>
  </si>
  <si>
    <t>0.16:0.84</t>
  </si>
  <si>
    <t>0.10:0.90</t>
  </si>
  <si>
    <t>0.06:0.94</t>
  </si>
  <si>
    <t>0.05:0.95</t>
  </si>
  <si>
    <t>0.14:0.86</t>
  </si>
  <si>
    <t>0.15:0.85</t>
  </si>
  <si>
    <t>0.22:0.78</t>
  </si>
  <si>
    <t>0.27:0.73</t>
  </si>
  <si>
    <t>0.32:0.68</t>
  </si>
  <si>
    <t>0.36:0.64</t>
  </si>
  <si>
    <t>-165.00</t>
  </si>
  <si>
    <t>-195.31</t>
  </si>
  <si>
    <t>-210.18</t>
  </si>
  <si>
    <t>-225.02</t>
  </si>
  <si>
    <t>-270.24</t>
  </si>
  <si>
    <t>-285.11</t>
  </si>
  <si>
    <t>-300.12</t>
  </si>
  <si>
    <t>-330.04</t>
  </si>
  <si>
    <t>-345.01</t>
  </si>
  <si>
    <t>-360.06</t>
  </si>
  <si>
    <t>-374.88</t>
  </si>
  <si>
    <t>-405.31</t>
  </si>
  <si>
    <t>-420.27</t>
  </si>
  <si>
    <t>-495.01</t>
  </si>
  <si>
    <t>-525.25</t>
  </si>
  <si>
    <t>-569.69</t>
  </si>
  <si>
    <t>-585.37</t>
  </si>
  <si>
    <t>-615.01</t>
  </si>
  <si>
    <t>-675.31</t>
  </si>
  <si>
    <t>-690.25</t>
  </si>
  <si>
    <t>-719.88</t>
  </si>
  <si>
    <t>-734.93</t>
  </si>
  <si>
    <t>-750.07</t>
  </si>
  <si>
    <t>-825.17</t>
  </si>
  <si>
    <t>-840.25</t>
  </si>
  <si>
    <t>-854.61</t>
  </si>
  <si>
    <t>-870.44</t>
  </si>
  <si>
    <t>-885.24</t>
  </si>
  <si>
    <t>-900.20</t>
  </si>
  <si>
    <t>-990.09</t>
  </si>
  <si>
    <t>-1005.20</t>
  </si>
  <si>
    <t>-1019.74</t>
  </si>
  <si>
    <t>-1049.98</t>
  </si>
  <si>
    <t>1702631525.95</t>
  </si>
  <si>
    <t>1702631525.93</t>
  </si>
  <si>
    <t>1702631526.67</t>
  </si>
  <si>
    <t>1702631528.59</t>
  </si>
  <si>
    <t>1702631529.53</t>
  </si>
  <si>
    <t>1702631530.27</t>
  </si>
  <si>
    <t>1702631531.64</t>
  </si>
  <si>
    <t>1702631532.45</t>
  </si>
  <si>
    <t>1702631533.18</t>
  </si>
  <si>
    <t>1702631533.91</t>
  </si>
  <si>
    <t>1702631535.25</t>
  </si>
  <si>
    <t>1702631536.12</t>
  </si>
  <si>
    <t>1702631539.50</t>
  </si>
  <si>
    <t>1702631541.06</t>
  </si>
  <si>
    <t>1702631543.45</t>
  </si>
  <si>
    <t>1702631544.30</t>
  </si>
  <si>
    <t>1702631545.80</t>
  </si>
  <si>
    <t>1702631548.63</t>
  </si>
  <si>
    <t>1702631549.84</t>
  </si>
  <si>
    <t>1702631551.38</t>
  </si>
  <si>
    <t>1702631552.29</t>
  </si>
  <si>
    <t>1702631553.09</t>
  </si>
  <si>
    <t>1702631556.71</t>
  </si>
  <si>
    <t>1702631557.91</t>
  </si>
  <si>
    <t>1702631558.84</t>
  </si>
  <si>
    <t>1702631559.60</t>
  </si>
  <si>
    <t>1702631560.57</t>
  </si>
  <si>
    <t>1702631561.45</t>
  </si>
  <si>
    <t>1702631566.09</t>
  </si>
  <si>
    <t>1702631567.36</t>
  </si>
  <si>
    <t>1702631568.40</t>
  </si>
  <si>
    <t>1702631569.99</t>
  </si>
  <si>
    <t>1702631528.15</t>
  </si>
  <si>
    <t>1702631526.37</t>
  </si>
  <si>
    <t>1702631527.06</t>
  </si>
  <si>
    <t>1702631529.31</t>
  </si>
  <si>
    <t>1702631529.95</t>
  </si>
  <si>
    <t>1702631530.66</t>
  </si>
  <si>
    <t>1702631532.20</t>
  </si>
  <si>
    <t>1702631532.83</t>
  </si>
  <si>
    <t>1702631533.55</t>
  </si>
  <si>
    <t>1702631534.27</t>
  </si>
  <si>
    <t>1702631535.76</t>
  </si>
  <si>
    <t>1702631536.50</t>
  </si>
  <si>
    <t>1702631540.56</t>
  </si>
  <si>
    <t>1702631541.93</t>
  </si>
  <si>
    <t>1702631544.42</t>
  </si>
  <si>
    <t>1702631544.73</t>
  </si>
  <si>
    <t>1702631546.43</t>
  </si>
  <si>
    <t>1702631549.64</t>
  </si>
  <si>
    <t>1702631550.38</t>
  </si>
  <si>
    <t>1702631552.15</t>
  </si>
  <si>
    <t>1702631552.72</t>
  </si>
  <si>
    <t>1702631553.50</t>
  </si>
  <si>
    <t>1702631557.87</t>
  </si>
  <si>
    <t>1702631558.54</t>
  </si>
  <si>
    <t>1702631560.07</t>
  </si>
  <si>
    <t>1702631561.01</t>
  </si>
  <si>
    <t>1702631561.87</t>
  </si>
  <si>
    <t>1702631567.53</t>
  </si>
  <si>
    <t>1702631568.16</t>
  </si>
  <si>
    <t>1702631569.04</t>
  </si>
  <si>
    <t>1702631570.79</t>
  </si>
  <si>
    <t>2.20</t>
  </si>
  <si>
    <t>0.44</t>
  </si>
  <si>
    <t>0.40</t>
  </si>
  <si>
    <t>0.41</t>
  </si>
  <si>
    <t>0.36</t>
  </si>
  <si>
    <t>0.96</t>
  </si>
  <si>
    <t>0.43</t>
  </si>
  <si>
    <t>1.01</t>
  </si>
  <si>
    <t>0.53</t>
  </si>
  <si>
    <t>0.78</t>
  </si>
  <si>
    <t>1.16</t>
  </si>
  <si>
    <t>0.63</t>
  </si>
  <si>
    <t>0.55</t>
  </si>
  <si>
    <t>1.43</t>
  </si>
  <si>
    <t>0.80</t>
  </si>
  <si>
    <t>0.64</t>
  </si>
  <si>
    <t>0.13</t>
  </si>
  <si>
    <t>0.20</t>
  </si>
  <si>
    <t>0.02</t>
  </si>
  <si>
    <t>0.73</t>
  </si>
  <si>
    <t>0.68</t>
  </si>
  <si>
    <t>0.97</t>
  </si>
  <si>
    <t>0.87</t>
  </si>
  <si>
    <t>0.35</t>
  </si>
  <si>
    <t>0.90</t>
  </si>
  <si>
    <t>0.21</t>
  </si>
  <si>
    <t>0.27</t>
  </si>
  <si>
    <t>0.32</t>
  </si>
  <si>
    <t>0.74</t>
  </si>
  <si>
    <t>0.94</t>
  </si>
  <si>
    <t>0.85</t>
  </si>
  <si>
    <t>0.82</t>
  </si>
  <si>
    <t>0.75</t>
  </si>
  <si>
    <t>0.12</t>
  </si>
  <si>
    <t>0.04</t>
  </si>
  <si>
    <t>0.03</t>
  </si>
  <si>
    <t>0.65</t>
  </si>
  <si>
    <t>0.19</t>
  </si>
  <si>
    <t>0.59</t>
  </si>
  <si>
    <t>0.28</t>
  </si>
  <si>
    <t>0.26</t>
  </si>
  <si>
    <t>0.15</t>
  </si>
  <si>
    <t>0.22</t>
  </si>
  <si>
    <t>0.01</t>
  </si>
  <si>
    <t>1519949966779461633东乡西进贤互通反向</t>
  </si>
  <si>
    <t>车辆赣C26580</t>
  </si>
  <si>
    <t>1-1-1</t>
  </si>
  <si>
    <t>1-1-3</t>
  </si>
  <si>
    <t>1-1-6</t>
  </si>
  <si>
    <t>1-1-7</t>
  </si>
  <si>
    <t>1-1-13</t>
  </si>
  <si>
    <t>1-1-16</t>
  </si>
  <si>
    <t>1-1-32</t>
  </si>
  <si>
    <t>1-1-35</t>
  </si>
  <si>
    <t>1-1-37</t>
  </si>
  <si>
    <t>1-1-39</t>
  </si>
  <si>
    <t>1-1-43</t>
  </si>
  <si>
    <t>1-1-47</t>
  </si>
  <si>
    <t>10:26.580</t>
  </si>
  <si>
    <t>10:27.160</t>
  </si>
  <si>
    <t>10:27.720</t>
  </si>
  <si>
    <t>10:29.410</t>
  </si>
  <si>
    <t>10:29.970</t>
  </si>
  <si>
    <t>10:30.490</t>
  </si>
  <si>
    <t>10:31.660</t>
  </si>
  <si>
    <t>10:32.780</t>
  </si>
  <si>
    <t>10:33.350</t>
  </si>
  <si>
    <t>10:34.940</t>
  </si>
  <si>
    <t>10:35.610</t>
  </si>
  <si>
    <t>10:36.080</t>
  </si>
  <si>
    <t>10:38.440</t>
  </si>
  <si>
    <t>10:39.580</t>
  </si>
  <si>
    <t>10:40.160</t>
  </si>
  <si>
    <t>10:40.710</t>
  </si>
  <si>
    <t>10:41.280</t>
  </si>
  <si>
    <t>10:41.860</t>
  </si>
  <si>
    <t>10:43.000</t>
  </si>
  <si>
    <t>10:43.560</t>
  </si>
  <si>
    <t>10:44.120</t>
  </si>
  <si>
    <t>10:45.260</t>
  </si>
  <si>
    <t>10:45.830</t>
  </si>
  <si>
    <t>10:46.390</t>
  </si>
  <si>
    <t>10:46.960</t>
  </si>
  <si>
    <t>10:47.530</t>
  </si>
  <si>
    <t>10:48.080</t>
  </si>
  <si>
    <t>10:49.780</t>
  </si>
  <si>
    <t>10:50.210</t>
  </si>
  <si>
    <t>10:50.850</t>
  </si>
  <si>
    <t>10:51.570</t>
  </si>
  <si>
    <t>10:52.710</t>
  </si>
  <si>
    <t>10:56.690</t>
  </si>
  <si>
    <t>1702631426580</t>
  </si>
  <si>
    <t>1702631427160</t>
  </si>
  <si>
    <t>1702631427720</t>
  </si>
  <si>
    <t>1702631429410</t>
  </si>
  <si>
    <t>1702631429970</t>
  </si>
  <si>
    <t>1702631430490</t>
  </si>
  <si>
    <t>1702631431660</t>
  </si>
  <si>
    <t>1702631432780</t>
  </si>
  <si>
    <t>1702631433350</t>
  </si>
  <si>
    <t>1702631434940</t>
  </si>
  <si>
    <t>1702631435610</t>
  </si>
  <si>
    <t>1702631436080</t>
  </si>
  <si>
    <t>1702631438440</t>
  </si>
  <si>
    <t>1702631439580</t>
  </si>
  <si>
    <t>1702631440160</t>
  </si>
  <si>
    <t>1702631440710</t>
  </si>
  <si>
    <t>1702631441280</t>
  </si>
  <si>
    <t>1702631441860</t>
  </si>
  <si>
    <t>1702631443000</t>
  </si>
  <si>
    <t>1702631443560</t>
  </si>
  <si>
    <t>1702631444120</t>
  </si>
  <si>
    <t>1702631445260</t>
  </si>
  <si>
    <t>1702631445830</t>
  </si>
  <si>
    <t>1702631446390</t>
  </si>
  <si>
    <t>1702631446960</t>
  </si>
  <si>
    <t>1702631447530</t>
  </si>
  <si>
    <t>1702631448080</t>
  </si>
  <si>
    <t>1702631449780</t>
  </si>
  <si>
    <t>1702631450210</t>
  </si>
  <si>
    <t>1702631450850</t>
  </si>
  <si>
    <t>1702631451570</t>
  </si>
  <si>
    <t>1702631452710</t>
  </si>
  <si>
    <t>1702631456690</t>
  </si>
  <si>
    <t>1080</t>
  </si>
  <si>
    <t>1050</t>
  </si>
  <si>
    <t>1060</t>
  </si>
  <si>
    <t>1660</t>
  </si>
  <si>
    <t>1100</t>
  </si>
  <si>
    <t>1030</t>
  </si>
  <si>
    <t>3334</t>
  </si>
  <si>
    <t>4500</t>
  </si>
  <si>
    <t>0</t>
  </si>
  <si>
    <t>0.66</t>
  </si>
  <si>
    <t>0.84</t>
  </si>
  <si>
    <t>0.92</t>
  </si>
  <si>
    <t>91.5</t>
  </si>
  <si>
    <t>93.2</t>
  </si>
  <si>
    <t>95.1</t>
  </si>
  <si>
    <t>95.4</t>
  </si>
  <si>
    <t>96.4</t>
  </si>
  <si>
    <t>95.5</t>
  </si>
  <si>
    <t>95.6</t>
  </si>
  <si>
    <t>97.9</t>
  </si>
  <si>
    <t>95.8</t>
  </si>
  <si>
    <t>96.9</t>
  </si>
  <si>
    <t>94.3</t>
  </si>
  <si>
    <t>94.0</t>
  </si>
  <si>
    <t>93.9</t>
  </si>
  <si>
    <t>94.5</t>
  </si>
  <si>
    <t>94.4</t>
  </si>
  <si>
    <t>94.6</t>
  </si>
  <si>
    <t>94.8</t>
  </si>
  <si>
    <t>94.9</t>
  </si>
  <si>
    <t>95.0</t>
  </si>
  <si>
    <t>95.3</t>
  </si>
  <si>
    <t>97.7</t>
  </si>
  <si>
    <t>96.7</t>
  </si>
  <si>
    <t>93.3</t>
  </si>
  <si>
    <t>92.7</t>
  </si>
  <si>
    <t>0.87:0.13</t>
  </si>
  <si>
    <t>-0.00</t>
  </si>
  <si>
    <t>-14.90</t>
  </si>
  <si>
    <t>-29.84</t>
  </si>
  <si>
    <t>-74.88</t>
  </si>
  <si>
    <t>-89.92</t>
  </si>
  <si>
    <t>-104.66</t>
  </si>
  <si>
    <t>-135.20</t>
  </si>
  <si>
    <t>-164.98</t>
  </si>
  <si>
    <t>-180.03</t>
  </si>
  <si>
    <t>-224.51</t>
  </si>
  <si>
    <t>-240.66</t>
  </si>
  <si>
    <t>-254.50</t>
  </si>
  <si>
    <t>-315.36</t>
  </si>
  <si>
    <t>-345.04</t>
  </si>
  <si>
    <t>-360.05</t>
  </si>
  <si>
    <t>-374.83</t>
  </si>
  <si>
    <t>-389.94</t>
  </si>
  <si>
    <t>-405.04</t>
  </si>
  <si>
    <t>-434.98</t>
  </si>
  <si>
    <t>-449.91</t>
  </si>
  <si>
    <t>-464.90</t>
  </si>
  <si>
    <t>-494.98</t>
  </si>
  <si>
    <t>-510.00</t>
  </si>
  <si>
    <t>-524.93</t>
  </si>
  <si>
    <t>-539.99</t>
  </si>
  <si>
    <t>-555.01</t>
  </si>
  <si>
    <t>-569.87</t>
  </si>
  <si>
    <t>-614.97</t>
  </si>
  <si>
    <t>-629.01</t>
  </si>
  <si>
    <t>-645.35</t>
  </si>
  <si>
    <t>-661.18</t>
  </si>
  <si>
    <t>-690.16</t>
  </si>
  <si>
    <t>-794.86</t>
  </si>
  <si>
    <t>1702631426.88</t>
  </si>
  <si>
    <t>1702631427.51</t>
  </si>
  <si>
    <t>1702631429.04</t>
  </si>
  <si>
    <t>1702631429.80</t>
  </si>
  <si>
    <t>1702631430.37</t>
  </si>
  <si>
    <t>1702631431.39</t>
  </si>
  <si>
    <t>1702631432.57</t>
  </si>
  <si>
    <t>1702631433.19</t>
  </si>
  <si>
    <t>1702631434.78</t>
  </si>
  <si>
    <t>1702631435.33</t>
  </si>
  <si>
    <t>1702631436.01</t>
  </si>
  <si>
    <t>1702631437.98</t>
  </si>
  <si>
    <t>1702631439.32</t>
  </si>
  <si>
    <t>1702631439.98</t>
  </si>
  <si>
    <t>1702631440.57</t>
  </si>
  <si>
    <t>1702631441.12</t>
  </si>
  <si>
    <t>1702631441.69</t>
  </si>
  <si>
    <t>1702631442.79</t>
  </si>
  <si>
    <t>1702631443.41</t>
  </si>
  <si>
    <t>1702631443.97</t>
  </si>
  <si>
    <t>1702631445.05</t>
  </si>
  <si>
    <t>1702631445.67</t>
  </si>
  <si>
    <t>1702631446.24</t>
  </si>
  <si>
    <t>1702631446.80</t>
  </si>
  <si>
    <t>1702631447.37</t>
  </si>
  <si>
    <t>1702631447.94</t>
  </si>
  <si>
    <t>1702631449.52</t>
  </si>
  <si>
    <t>1702631450.18</t>
  </si>
  <si>
    <t>1702631450.60</t>
  </si>
  <si>
    <t>1702631451.19</t>
  </si>
  <si>
    <t>1702631452.51</t>
  </si>
  <si>
    <t>1702631456.26</t>
  </si>
  <si>
    <t>1702631458.03</t>
  </si>
  <si>
    <t>1702631427.48</t>
  </si>
  <si>
    <t>1702631427.99</t>
  </si>
  <si>
    <t>1702631429.87</t>
  </si>
  <si>
    <t>1702631430.15</t>
  </si>
  <si>
    <t>1702631430.70</t>
  </si>
  <si>
    <t>1702631431.83</t>
  </si>
  <si>
    <t>1702631433.01</t>
  </si>
  <si>
    <t>1702631433.50</t>
  </si>
  <si>
    <t>1702631435.32</t>
  </si>
  <si>
    <t>1702631435.65</t>
  </si>
  <si>
    <t>1702631436.33</t>
  </si>
  <si>
    <t>1702631438.64</t>
  </si>
  <si>
    <t>1702631439.85</t>
  </si>
  <si>
    <t>1702631440.33</t>
  </si>
  <si>
    <t>1702631440.90</t>
  </si>
  <si>
    <t>1702631441.44</t>
  </si>
  <si>
    <t>1702631442.01</t>
  </si>
  <si>
    <t>1702631443.22</t>
  </si>
  <si>
    <t>1702631443.73</t>
  </si>
  <si>
    <t>1702631444.29</t>
  </si>
  <si>
    <t>1702631445.47</t>
  </si>
  <si>
    <t>1702631445.99</t>
  </si>
  <si>
    <t>1702631446.56</t>
  </si>
  <si>
    <t>1702631447.11</t>
  </si>
  <si>
    <t>1702631447.68</t>
  </si>
  <si>
    <t>1702631448.25</t>
  </si>
  <si>
    <t>1702631450.04</t>
  </si>
  <si>
    <t>1702631450.51</t>
  </si>
  <si>
    <t>1702631450.92</t>
  </si>
  <si>
    <t>1702631451.63</t>
  </si>
  <si>
    <t>1702631452.95</t>
  </si>
  <si>
    <t>1702631457.32</t>
  </si>
  <si>
    <t>1702631483.91</t>
  </si>
  <si>
    <t>0.60</t>
  </si>
  <si>
    <t>0.49</t>
  </si>
  <si>
    <t>0.33</t>
  </si>
  <si>
    <t>0.54</t>
  </si>
  <si>
    <t>0.34</t>
  </si>
  <si>
    <t>0.31</t>
  </si>
  <si>
    <t>25.88</t>
  </si>
  <si>
    <t>车辆赣C26550</t>
  </si>
  <si>
    <t>2-2-1</t>
  </si>
  <si>
    <t>2-2-2</t>
  </si>
  <si>
    <t>2-2-4</t>
  </si>
  <si>
    <t>2-2-6</t>
  </si>
  <si>
    <t>2-2-7</t>
  </si>
  <si>
    <t>2-2-8</t>
  </si>
  <si>
    <t>2-2-10</t>
  </si>
  <si>
    <t>2-2-13</t>
  </si>
  <si>
    <t>2-2-17</t>
  </si>
  <si>
    <t>2-2-18</t>
  </si>
  <si>
    <t>2-2-22</t>
  </si>
  <si>
    <t>2-2-27</t>
  </si>
  <si>
    <t>2-2-30</t>
  </si>
  <si>
    <t>2-2-31</t>
  </si>
  <si>
    <t>2-2-32</t>
  </si>
  <si>
    <t>2-2-33</t>
  </si>
  <si>
    <t>2-2-35</t>
  </si>
  <si>
    <t>2-2-37</t>
  </si>
  <si>
    <t>2-2-38</t>
  </si>
  <si>
    <t>2-2-41</t>
  </si>
  <si>
    <t>2-2-43</t>
  </si>
  <si>
    <t>2-2-44</t>
  </si>
  <si>
    <t>2-2-45</t>
  </si>
  <si>
    <t>2-2-48</t>
  </si>
  <si>
    <t>2-2-52</t>
  </si>
  <si>
    <t>2-2-53</t>
  </si>
  <si>
    <t>2-2-55</t>
  </si>
  <si>
    <t>10:26.550</t>
  </si>
  <si>
    <t>10:27.130</t>
  </si>
  <si>
    <t>10:27.680</t>
  </si>
  <si>
    <t>10:28.240</t>
  </si>
  <si>
    <t>10:28.820</t>
  </si>
  <si>
    <t>10:29.360</t>
  </si>
  <si>
    <t>10:29.940</t>
  </si>
  <si>
    <t>10:30.500</t>
  </si>
  <si>
    <t>10:31.640</t>
  </si>
  <si>
    <t>10:32.770</t>
  </si>
  <si>
    <t>10:33.330</t>
  </si>
  <si>
    <t>10:33.880</t>
  </si>
  <si>
    <t>10:34.460</t>
  </si>
  <si>
    <t>10:35.030</t>
  </si>
  <si>
    <t>10:35.580</t>
  </si>
  <si>
    <t>10:36.150</t>
  </si>
  <si>
    <t>10:36.710</t>
  </si>
  <si>
    <t>10:37.290</t>
  </si>
  <si>
    <t>10:37.850</t>
  </si>
  <si>
    <t>10:38.400</t>
  </si>
  <si>
    <t>10:38.980</t>
  </si>
  <si>
    <t>10:39.550</t>
  </si>
  <si>
    <t>10:40.120</t>
  </si>
  <si>
    <t>10:40.690</t>
  </si>
  <si>
    <t>10:41.250</t>
  </si>
  <si>
    <t>10:41.840</t>
  </si>
  <si>
    <t>10:42.300</t>
  </si>
  <si>
    <t>10:42.970</t>
  </si>
  <si>
    <t>10:43.540</t>
  </si>
  <si>
    <t>10:44.090</t>
  </si>
  <si>
    <t>10:44.670</t>
  </si>
  <si>
    <t>10:45.240</t>
  </si>
  <si>
    <t>10:45.800</t>
  </si>
  <si>
    <t>10:46.370</t>
  </si>
  <si>
    <t>10:46.920</t>
  </si>
  <si>
    <t>10:47.500</t>
  </si>
  <si>
    <t>10:48.040</t>
  </si>
  <si>
    <t>10:48.610</t>
  </si>
  <si>
    <t>10:49.180</t>
  </si>
  <si>
    <t>10:49.750</t>
  </si>
  <si>
    <t>10:50.330</t>
  </si>
  <si>
    <t>10:50.860</t>
  </si>
  <si>
    <t>10:52.120</t>
  </si>
  <si>
    <t>10:52.690</t>
  </si>
  <si>
    <t>10:53.230</t>
  </si>
  <si>
    <t>10:53.820</t>
  </si>
  <si>
    <t>10:54.390</t>
  </si>
  <si>
    <t>10:54.950</t>
  </si>
  <si>
    <t>10:55.530</t>
  </si>
  <si>
    <t>10:56.090</t>
  </si>
  <si>
    <t>10:57.230</t>
  </si>
  <si>
    <t>10:58.940</t>
  </si>
  <si>
    <t>11:04.210</t>
  </si>
  <si>
    <t>11:06.600</t>
  </si>
  <si>
    <t>1702631426550</t>
  </si>
  <si>
    <t>1702631427130</t>
  </si>
  <si>
    <t>1702631427680</t>
  </si>
  <si>
    <t>1702631428240</t>
  </si>
  <si>
    <t>1702631428820</t>
  </si>
  <si>
    <t>1702631429360</t>
  </si>
  <si>
    <t>1702631429940</t>
  </si>
  <si>
    <t>1702631430500</t>
  </si>
  <si>
    <t>1702631431640</t>
  </si>
  <si>
    <t>1702631432770</t>
  </si>
  <si>
    <t>1702631433330</t>
  </si>
  <si>
    <t>1702631433880</t>
  </si>
  <si>
    <t>1702631434460</t>
  </si>
  <si>
    <t>1702631435030</t>
  </si>
  <si>
    <t>1702631435580</t>
  </si>
  <si>
    <t>1702631436150</t>
  </si>
  <si>
    <t>1702631436710</t>
  </si>
  <si>
    <t>1702631437290</t>
  </si>
  <si>
    <t>1702631437850</t>
  </si>
  <si>
    <t>1702631438400</t>
  </si>
  <si>
    <t>1702631438980</t>
  </si>
  <si>
    <t>1702631439550</t>
  </si>
  <si>
    <t>1702631440120</t>
  </si>
  <si>
    <t>1702631440690</t>
  </si>
  <si>
    <t>1702631441250</t>
  </si>
  <si>
    <t>1702631441840</t>
  </si>
  <si>
    <t>1702631442300</t>
  </si>
  <si>
    <t>1702631442970</t>
  </si>
  <si>
    <t>1702631443540</t>
  </si>
  <si>
    <t>1702631444090</t>
  </si>
  <si>
    <t>1702631444670</t>
  </si>
  <si>
    <t>1702631445240</t>
  </si>
  <si>
    <t>1702631445800</t>
  </si>
  <si>
    <t>1702631446370</t>
  </si>
  <si>
    <t>1702631446920</t>
  </si>
  <si>
    <t>1702631447500</t>
  </si>
  <si>
    <t>1702631448040</t>
  </si>
  <si>
    <t>1702631448610</t>
  </si>
  <si>
    <t>1702631449180</t>
  </si>
  <si>
    <t>1702631449750</t>
  </si>
  <si>
    <t>1702631450330</t>
  </si>
  <si>
    <t>1702631450860</t>
  </si>
  <si>
    <t>1702631452120</t>
  </si>
  <si>
    <t>1702631452690</t>
  </si>
  <si>
    <t>1702631453230</t>
  </si>
  <si>
    <t>1702631453820</t>
  </si>
  <si>
    <t>1702631454390</t>
  </si>
  <si>
    <t>1702631454950</t>
  </si>
  <si>
    <t>1702631455530</t>
  </si>
  <si>
    <t>1702631456090</t>
  </si>
  <si>
    <t>1702631457230</t>
  </si>
  <si>
    <t>1702631458940</t>
  </si>
  <si>
    <t>1702631464210</t>
  </si>
  <si>
    <t>1702631466600</t>
  </si>
  <si>
    <t>1120</t>
  </si>
  <si>
    <t>980</t>
  </si>
  <si>
    <t>1110</t>
  </si>
  <si>
    <t>1220</t>
  </si>
  <si>
    <t>1200</t>
  </si>
  <si>
    <t>500</t>
  </si>
  <si>
    <t>0.11</t>
  </si>
  <si>
    <t>0.30</t>
  </si>
  <si>
    <t>93.8</t>
  </si>
  <si>
    <t>94.7</t>
  </si>
  <si>
    <t>95.2</t>
  </si>
  <si>
    <t>95.7</t>
  </si>
  <si>
    <t>96.2</t>
  </si>
  <si>
    <t>93.6</t>
  </si>
  <si>
    <t>93.4</t>
  </si>
  <si>
    <t>93.5</t>
  </si>
  <si>
    <t>94.2</t>
  </si>
  <si>
    <t>92.6</t>
  </si>
  <si>
    <t>90.5</t>
  </si>
  <si>
    <t>-29.79</t>
  </si>
  <si>
    <t>-44.86</t>
  </si>
  <si>
    <t>-60.03</t>
  </si>
  <si>
    <t>-74.80</t>
  </si>
  <si>
    <t>-90.04</t>
  </si>
  <si>
    <t>-104.96</t>
  </si>
  <si>
    <t>-135.03</t>
  </si>
  <si>
    <t>-179.95</t>
  </si>
  <si>
    <t>-194.87</t>
  </si>
  <si>
    <t>-210.08</t>
  </si>
  <si>
    <t>-225.06</t>
  </si>
  <si>
    <t>-239.90</t>
  </si>
  <si>
    <t>-255.01</t>
  </si>
  <si>
    <t>-269.97</t>
  </si>
  <si>
    <t>-285.10</t>
  </si>
  <si>
    <t>-299.99</t>
  </si>
  <si>
    <t>-314.88</t>
  </si>
  <si>
    <t>-330.08</t>
  </si>
  <si>
    <t>-345.06</t>
  </si>
  <si>
    <t>-375.04</t>
  </si>
  <si>
    <t>-389.96</t>
  </si>
  <si>
    <t>-405.16</t>
  </si>
  <si>
    <t>-419.22</t>
  </si>
  <si>
    <t>-435.58</t>
  </si>
  <si>
    <t>-450.18</t>
  </si>
  <si>
    <t>-480.06</t>
  </si>
  <si>
    <t>-495.02</t>
  </si>
  <si>
    <t>-509.93</t>
  </si>
  <si>
    <t>-539.86</t>
  </si>
  <si>
    <t>-555.05</t>
  </si>
  <si>
    <t>-569.81</t>
  </si>
  <si>
    <t>-584.98</t>
  </si>
  <si>
    <t>-600.03</t>
  </si>
  <si>
    <t>-615.04</t>
  </si>
  <si>
    <t>-630.11</t>
  </si>
  <si>
    <t>-644.75</t>
  </si>
  <si>
    <t>-660.98</t>
  </si>
  <si>
    <t>-675.08</t>
  </si>
  <si>
    <t>-689.96</t>
  </si>
  <si>
    <t>-704.71</t>
  </si>
  <si>
    <t>-720.03</t>
  </si>
  <si>
    <t>-734.97</t>
  </si>
  <si>
    <t>-749.88</t>
  </si>
  <si>
    <t>-765.02</t>
  </si>
  <si>
    <t>-779.90</t>
  </si>
  <si>
    <t>-809.95</t>
  </si>
  <si>
    <t>-854.97</t>
  </si>
  <si>
    <t>-990.11</t>
  </si>
  <si>
    <t>-1050.04</t>
  </si>
  <si>
    <t>1702631426.85</t>
  </si>
  <si>
    <t>1702631428.05</t>
  </si>
  <si>
    <t>1702631428.62</t>
  </si>
  <si>
    <t>1702631429.22</t>
  </si>
  <si>
    <t>1702631429.76</t>
  </si>
  <si>
    <t>1702631430.34</t>
  </si>
  <si>
    <t>1702631431.41</t>
  </si>
  <si>
    <t>1702631432.55</t>
  </si>
  <si>
    <t>1702631433.18</t>
  </si>
  <si>
    <t>1702631433.74</t>
  </si>
  <si>
    <t>1702631434.29</t>
  </si>
  <si>
    <t>1702631434.87</t>
  </si>
  <si>
    <t>1702631435.44</t>
  </si>
  <si>
    <t>1702631435.99</t>
  </si>
  <si>
    <t>1702631436.56</t>
  </si>
  <si>
    <t>1702631437.12</t>
  </si>
  <si>
    <t>1702631437.70</t>
  </si>
  <si>
    <t>1702631438.26</t>
  </si>
  <si>
    <t>1702631438.81</t>
  </si>
  <si>
    <t>1702631439.39</t>
  </si>
  <si>
    <t>1702631439.96</t>
  </si>
  <si>
    <t>1702631440.53</t>
  </si>
  <si>
    <t>1702631441.10</t>
  </si>
  <si>
    <t>1702631441.66</t>
  </si>
  <si>
    <t>1702631442.26</t>
  </si>
  <si>
    <t>1702631442.71</t>
  </si>
  <si>
    <t>1702631443.39</t>
  </si>
  <si>
    <t>1702631443.96</t>
  </si>
  <si>
    <t>1702631444.51</t>
  </si>
  <si>
    <t>1702631445.09</t>
  </si>
  <si>
    <t>1702631445.66</t>
  </si>
  <si>
    <t>1702631446.22</t>
  </si>
  <si>
    <t>1702631446.79</t>
  </si>
  <si>
    <t>1702631447.34</t>
  </si>
  <si>
    <t>1702631447.92</t>
  </si>
  <si>
    <t>1702631448.45</t>
  </si>
  <si>
    <t>1702631449.02</t>
  </si>
  <si>
    <t>1702631449.59</t>
  </si>
  <si>
    <t>1702631450.16</t>
  </si>
  <si>
    <t>1702631450.75</t>
  </si>
  <si>
    <t>1702631451.27</t>
  </si>
  <si>
    <t>1702631451.99</t>
  </si>
  <si>
    <t>1702631452.54</t>
  </si>
  <si>
    <t>1702631453.11</t>
  </si>
  <si>
    <t>1702631453.65</t>
  </si>
  <si>
    <t>1702631454.24</t>
  </si>
  <si>
    <t>1702631454.81</t>
  </si>
  <si>
    <t>1702631455.37</t>
  </si>
  <si>
    <t>1702631455.95</t>
  </si>
  <si>
    <t>1702631457.03</t>
  </si>
  <si>
    <t>1702631458.67</t>
  </si>
  <si>
    <t>1702631463.38</t>
  </si>
  <si>
    <t>1702631465.78</t>
  </si>
  <si>
    <t>1702631427.45</t>
  </si>
  <si>
    <t>1702631427.96</t>
  </si>
  <si>
    <t>1702631428.46</t>
  </si>
  <si>
    <t>1702631429.00</t>
  </si>
  <si>
    <t>1702631429.57</t>
  </si>
  <si>
    <t>1702631430.10</t>
  </si>
  <si>
    <t>1702631430.67</t>
  </si>
  <si>
    <t>1702631431.86</t>
  </si>
  <si>
    <t>1702631433.00</t>
  </si>
  <si>
    <t>1702631434.05</t>
  </si>
  <si>
    <t>1702631434.60</t>
  </si>
  <si>
    <t>1702631435.18</t>
  </si>
  <si>
    <t>1702631435.75</t>
  </si>
  <si>
    <t>1702631436.30</t>
  </si>
  <si>
    <t>1702631436.87</t>
  </si>
  <si>
    <t>1702631437.43</t>
  </si>
  <si>
    <t>1702631438.01</t>
  </si>
  <si>
    <t>1702631438.57</t>
  </si>
  <si>
    <t>1702631439.12</t>
  </si>
  <si>
    <t>1702631439.70</t>
  </si>
  <si>
    <t>1702631440.27</t>
  </si>
  <si>
    <t>1702631440.84</t>
  </si>
  <si>
    <t>1702631441.41</t>
  </si>
  <si>
    <t>1702631441.97</t>
  </si>
  <si>
    <t>1702631442.56</t>
  </si>
  <si>
    <t>1702631443.01</t>
  </si>
  <si>
    <t>1702631443.69</t>
  </si>
  <si>
    <t>1702631444.26</t>
  </si>
  <si>
    <t>1702631444.81</t>
  </si>
  <si>
    <t>1702631445.39</t>
  </si>
  <si>
    <t>1702631445.96</t>
  </si>
  <si>
    <t>1702631446.52</t>
  </si>
  <si>
    <t>1702631447.09</t>
  </si>
  <si>
    <t>1702631447.64</t>
  </si>
  <si>
    <t>1702631448.22</t>
  </si>
  <si>
    <t>1702631448.76</t>
  </si>
  <si>
    <t>1702631449.33</t>
  </si>
  <si>
    <t>1702631449.90</t>
  </si>
  <si>
    <t>1702631450.47</t>
  </si>
  <si>
    <t>1702631451.05</t>
  </si>
  <si>
    <t>1702631451.58</t>
  </si>
  <si>
    <t>1702631452.30</t>
  </si>
  <si>
    <t>1702631452.85</t>
  </si>
  <si>
    <t>1702631453.42</t>
  </si>
  <si>
    <t>1702631453.96</t>
  </si>
  <si>
    <t>1702631454.55</t>
  </si>
  <si>
    <t>1702631455.12</t>
  </si>
  <si>
    <t>1702631455.68</t>
  </si>
  <si>
    <t>1702631457.44</t>
  </si>
  <si>
    <t>1702631459.21</t>
  </si>
  <si>
    <t>1702631464.77</t>
  </si>
  <si>
    <t>1702631467.31</t>
  </si>
  <si>
    <t>1.39</t>
  </si>
  <si>
    <t>1.53</t>
  </si>
  <si>
    <t>0.24</t>
  </si>
  <si>
    <t>0.70</t>
  </si>
  <si>
    <t>0.23</t>
  </si>
  <si>
    <t>0.25</t>
  </si>
  <si>
    <t>0.93</t>
  </si>
  <si>
    <t>0.09</t>
  </si>
  <si>
    <t>0.16</t>
  </si>
  <si>
    <t>0.99</t>
  </si>
  <si>
    <t>0.07</t>
  </si>
  <si>
    <t>0.48</t>
  </si>
  <si>
    <t>0.83</t>
  </si>
  <si>
    <t>0.18</t>
  </si>
  <si>
    <t>1</t>
    <phoneticPr fontId="1" type="noConversion"/>
  </si>
  <si>
    <t>2</t>
    <phoneticPr fontId="1" type="noConversion"/>
  </si>
  <si>
    <t>3</t>
    <phoneticPr fontId="1" type="noConversion"/>
  </si>
  <si>
    <t>大车</t>
    <phoneticPr fontId="1" type="noConversion"/>
  </si>
  <si>
    <t>1-1-14</t>
  </si>
  <si>
    <t>2-1-19</t>
  </si>
  <si>
    <t>2-1-21</t>
  </si>
  <si>
    <t>2-1-22</t>
  </si>
  <si>
    <t>2-1-23</t>
  </si>
  <si>
    <t>2-1-24</t>
  </si>
  <si>
    <t>2-1-31</t>
  </si>
  <si>
    <t>2-1-33</t>
  </si>
  <si>
    <t>2-1-36</t>
  </si>
  <si>
    <t>2-1-38</t>
  </si>
  <si>
    <t>2-1-39</t>
  </si>
  <si>
    <t>2-1-40</t>
  </si>
  <si>
    <t>2-1-41</t>
  </si>
  <si>
    <t>2-1-42</t>
  </si>
  <si>
    <t>2-1-46</t>
  </si>
  <si>
    <t>2-1-47</t>
  </si>
  <si>
    <t>2-2-64</t>
  </si>
  <si>
    <t>2-2-65</t>
  </si>
  <si>
    <t>2-2-66</t>
  </si>
  <si>
    <t>2-2-70</t>
  </si>
  <si>
    <t>12:12.740</t>
  </si>
  <si>
    <t>12:13.360</t>
  </si>
  <si>
    <t>12:13.970</t>
  </si>
  <si>
    <t>12:15.800</t>
  </si>
  <si>
    <t>12:16.420</t>
  </si>
  <si>
    <t>12:19.500</t>
  </si>
  <si>
    <t>12:20.120</t>
  </si>
  <si>
    <t>12:20.730</t>
  </si>
  <si>
    <t>12:21.820</t>
  </si>
  <si>
    <t>12:22.590</t>
  </si>
  <si>
    <t>12:23.080</t>
  </si>
  <si>
    <t>12:24.510</t>
  </si>
  <si>
    <t>12:25.680</t>
  </si>
  <si>
    <t>12:26.270</t>
  </si>
  <si>
    <t>12:26.860</t>
  </si>
  <si>
    <t>12:27.470</t>
  </si>
  <si>
    <t>12:28.040</t>
  </si>
  <si>
    <t>12:29.240</t>
  </si>
  <si>
    <t>12:31.030</t>
  </si>
  <si>
    <t>12:31.650</t>
  </si>
  <si>
    <t>12:32.830</t>
  </si>
  <si>
    <t>12:34.610</t>
  </si>
  <si>
    <t>12:35.210</t>
  </si>
  <si>
    <t>12:35.800</t>
  </si>
  <si>
    <t>12:36.330</t>
  </si>
  <si>
    <t>12:36.970</t>
  </si>
  <si>
    <t>12:37.560</t>
  </si>
  <si>
    <t>12:38.150</t>
  </si>
  <si>
    <t>12:39.160</t>
  </si>
  <si>
    <t>12:39.750</t>
  </si>
  <si>
    <t>12:40.640</t>
  </si>
  <si>
    <t>12:41.240</t>
  </si>
  <si>
    <t>12:41.830</t>
  </si>
  <si>
    <t>12:42.430</t>
  </si>
  <si>
    <t>12:43.010</t>
  </si>
  <si>
    <t>12:46.580</t>
  </si>
  <si>
    <t>12:47.780</t>
  </si>
  <si>
    <t>12:48.370</t>
  </si>
  <si>
    <t>12:48.980</t>
  </si>
  <si>
    <t>12:51.290</t>
  </si>
  <si>
    <t>12:51.980</t>
  </si>
  <si>
    <t>12:52.600</t>
  </si>
  <si>
    <t>12:53.200</t>
  </si>
  <si>
    <t>12:53.820</t>
  </si>
  <si>
    <t>12:54.430</t>
  </si>
  <si>
    <t>12:55.050</t>
  </si>
  <si>
    <t>12:55.660</t>
  </si>
  <si>
    <t>1702631533360</t>
  </si>
  <si>
    <t>1702631533970</t>
  </si>
  <si>
    <t>1702631535800</t>
  </si>
  <si>
    <t>1702631536420</t>
  </si>
  <si>
    <t>1702631539500</t>
  </si>
  <si>
    <t>1702631540120</t>
  </si>
  <si>
    <t>1702631540730</t>
  </si>
  <si>
    <t>1702631541820</t>
  </si>
  <si>
    <t>1702631542590</t>
  </si>
  <si>
    <t>1702631543080</t>
  </si>
  <si>
    <t>1702631544510</t>
  </si>
  <si>
    <t>1702631545680</t>
  </si>
  <si>
    <t>1702631546270</t>
  </si>
  <si>
    <t>1702631546860</t>
  </si>
  <si>
    <t>1702631547470</t>
  </si>
  <si>
    <t>1702631548040</t>
  </si>
  <si>
    <t>1702631549240</t>
  </si>
  <si>
    <t>1702631551650</t>
  </si>
  <si>
    <t>1702631552830</t>
  </si>
  <si>
    <t>1702631554610</t>
  </si>
  <si>
    <t>1702631555210</t>
  </si>
  <si>
    <t>1702631555800</t>
  </si>
  <si>
    <t>1702631556330</t>
  </si>
  <si>
    <t>1702631556970</t>
  </si>
  <si>
    <t>1702631557560</t>
  </si>
  <si>
    <t>1702631558150</t>
  </si>
  <si>
    <t>1702631559160</t>
  </si>
  <si>
    <t>1702631559750</t>
  </si>
  <si>
    <t>1702631560640</t>
  </si>
  <si>
    <t>1702631561240</t>
  </si>
  <si>
    <t>1702631561830</t>
  </si>
  <si>
    <t>1702631562430</t>
  </si>
  <si>
    <t>1702631563010</t>
  </si>
  <si>
    <t>1702631566580</t>
  </si>
  <si>
    <t>1702631567780</t>
  </si>
  <si>
    <t>1702631568370</t>
  </si>
  <si>
    <t>1702631568980</t>
  </si>
  <si>
    <t>1702631571290</t>
  </si>
  <si>
    <t>1702631571980</t>
  </si>
  <si>
    <t>1702631572600</t>
  </si>
  <si>
    <t>1702631573200</t>
  </si>
  <si>
    <t>1702631573820</t>
  </si>
  <si>
    <t>1702631574430</t>
  </si>
  <si>
    <t>1702631575050</t>
  </si>
  <si>
    <t>1702631575660</t>
  </si>
  <si>
    <t>840</t>
  </si>
  <si>
    <t>710</t>
  </si>
  <si>
    <t>620</t>
  </si>
  <si>
    <t>470</t>
  </si>
  <si>
    <t>720</t>
  </si>
  <si>
    <t>440</t>
  </si>
  <si>
    <t>240</t>
  </si>
  <si>
    <t>310</t>
  </si>
  <si>
    <t>290</t>
  </si>
  <si>
    <t>300</t>
  </si>
  <si>
    <t>320</t>
  </si>
  <si>
    <t>330</t>
  </si>
  <si>
    <t>350</t>
  </si>
  <si>
    <t>380</t>
  </si>
  <si>
    <t>490</t>
  </si>
  <si>
    <t>730</t>
  </si>
  <si>
    <t>790</t>
  </si>
  <si>
    <t>1180</t>
  </si>
  <si>
    <t>1310</t>
  </si>
  <si>
    <t>1400</t>
  </si>
  <si>
    <t>220</t>
  </si>
  <si>
    <t>875</t>
  </si>
  <si>
    <t>0.14</t>
  </si>
  <si>
    <t>0.57</t>
  </si>
  <si>
    <t>88.5</t>
  </si>
  <si>
    <t>88.3</t>
  </si>
  <si>
    <t>88.4</t>
  </si>
  <si>
    <t>88.2</t>
  </si>
  <si>
    <t>87.8</t>
  </si>
  <si>
    <t>87.6</t>
  </si>
  <si>
    <t>87.7</t>
  </si>
  <si>
    <t>91.7</t>
  </si>
  <si>
    <t>89.6</t>
  </si>
  <si>
    <t>72.2</t>
  </si>
  <si>
    <t>74.3</t>
  </si>
  <si>
    <t>76.7</t>
  </si>
  <si>
    <t>78.9</t>
  </si>
  <si>
    <t>80.5</t>
  </si>
  <si>
    <t>82.3</t>
  </si>
  <si>
    <t>84.9</t>
  </si>
  <si>
    <t>88.1</t>
  </si>
  <si>
    <t>90.4</t>
  </si>
  <si>
    <t>90.6</t>
  </si>
  <si>
    <t>91.2</t>
  </si>
  <si>
    <t>91.1</t>
  </si>
  <si>
    <t>83.5</t>
  </si>
  <si>
    <t>82.7</t>
  </si>
  <si>
    <t>88.9</t>
  </si>
  <si>
    <t>91.3</t>
  </si>
  <si>
    <t>91.0</t>
  </si>
  <si>
    <t>90.3</t>
  </si>
  <si>
    <t>92.1</t>
  </si>
  <si>
    <t>89.7</t>
  </si>
  <si>
    <t>88.7</t>
  </si>
  <si>
    <t>0.80:0.20</t>
  </si>
  <si>
    <t>0.74:0.26</t>
  </si>
  <si>
    <t>0.53:0.47</t>
  </si>
  <si>
    <t>0.30:0.70</t>
  </si>
  <si>
    <t>0.46:0.54</t>
  </si>
  <si>
    <t>0.60:0.40</t>
  </si>
  <si>
    <t>0.58:0.42</t>
  </si>
  <si>
    <t>0.49:0.51</t>
  </si>
  <si>
    <t>0.51:0.49</t>
  </si>
  <si>
    <t>0.52:0.48</t>
  </si>
  <si>
    <t>0.54:0.46</t>
  </si>
  <si>
    <t>0.75:0.25</t>
  </si>
  <si>
    <t>0.34:0.66</t>
  </si>
  <si>
    <t>0.37:0.63</t>
  </si>
  <si>
    <t>0.40:0.60</t>
  </si>
  <si>
    <t>0.35:0.65</t>
  </si>
  <si>
    <t>0.18:0.82</t>
  </si>
  <si>
    <t>0.11:0.89</t>
  </si>
  <si>
    <t>0.19:0.81</t>
  </si>
  <si>
    <t>0.08:0.92</t>
  </si>
  <si>
    <t>-15.09</t>
  </si>
  <si>
    <t>-30.02</t>
  </si>
  <si>
    <t>-74.99</t>
  </si>
  <si>
    <t>-90.06</t>
  </si>
  <si>
    <t>-165.04</t>
  </si>
  <si>
    <t>-180.04</t>
  </si>
  <si>
    <t>-194.97</t>
  </si>
  <si>
    <t>-224.32</t>
  </si>
  <si>
    <t>-240.94</t>
  </si>
  <si>
    <t>-254.40</t>
  </si>
  <si>
    <t>-274.01</t>
  </si>
  <si>
    <t>-299.37</t>
  </si>
  <si>
    <t>-313.90</t>
  </si>
  <si>
    <t>-328.84</t>
  </si>
  <si>
    <t>-344.10</t>
  </si>
  <si>
    <t>-358.98</t>
  </si>
  <si>
    <t>-389.08</t>
  </si>
  <si>
    <t>-434.36</t>
  </si>
  <si>
    <t>-449.88</t>
  </si>
  <si>
    <t>-479.76</t>
  </si>
  <si>
    <t>-524.85</t>
  </si>
  <si>
    <t>-539.98</t>
  </si>
  <si>
    <t>-554.95</t>
  </si>
  <si>
    <t>-569.51</t>
  </si>
  <si>
    <t>-585.23</t>
  </si>
  <si>
    <t>-600.05</t>
  </si>
  <si>
    <t>-614.99</t>
  </si>
  <si>
    <t>-632.61</t>
  </si>
  <si>
    <t>-645.39</t>
  </si>
  <si>
    <t>-672.41</t>
  </si>
  <si>
    <t>-689.20</t>
  </si>
  <si>
    <t>-704.72</t>
  </si>
  <si>
    <t>-719.97</t>
  </si>
  <si>
    <t>-734.90</t>
  </si>
  <si>
    <t>-825.04</t>
  </si>
  <si>
    <t>-855.05</t>
  </si>
  <si>
    <t>-869.97</t>
  </si>
  <si>
    <t>-885.08</t>
  </si>
  <si>
    <t>-944.78</t>
  </si>
  <si>
    <t>-960.57</t>
  </si>
  <si>
    <t>-975.26</t>
  </si>
  <si>
    <t>-990.01</t>
  </si>
  <si>
    <t>-1005.08</t>
  </si>
  <si>
    <t>-1020.02</t>
  </si>
  <si>
    <t>-1035.07</t>
  </si>
  <si>
    <t>-1050.01</t>
  </si>
  <si>
    <t>1702631533.04</t>
  </si>
  <si>
    <t>1702631533.72</t>
  </si>
  <si>
    <t>1702631535.37</t>
  </si>
  <si>
    <t>1702631536.23</t>
  </si>
  <si>
    <t>1702631539.01</t>
  </si>
  <si>
    <t>1702631539.90</t>
  </si>
  <si>
    <t>1702631540.54</t>
  </si>
  <si>
    <t>1702631541.69</t>
  </si>
  <si>
    <t>1702631542.17</t>
  </si>
  <si>
    <t>1702631543.03</t>
  </si>
  <si>
    <t>1702631544.41</t>
  </si>
  <si>
    <t>1702631545.55</t>
  </si>
  <si>
    <t>1702631546.22</t>
  </si>
  <si>
    <t>1702631546.80</t>
  </si>
  <si>
    <t>1702631547.37</t>
  </si>
  <si>
    <t>1702631547.97</t>
  </si>
  <si>
    <t>1702631549.12</t>
  </si>
  <si>
    <t>1702631550.84</t>
  </si>
  <si>
    <t>1702631551.47</t>
  </si>
  <si>
    <t>1702631552.63</t>
  </si>
  <si>
    <t>1702631554.34</t>
  </si>
  <si>
    <t>1702631555.03</t>
  </si>
  <si>
    <t>1702631555.64</t>
  </si>
  <si>
    <t>1702631556.23</t>
  </si>
  <si>
    <t>1702631556.76</t>
  </si>
  <si>
    <t>1702631557.40</t>
  </si>
  <si>
    <t>1702631557.99</t>
  </si>
  <si>
    <t>1702631558.41</t>
  </si>
  <si>
    <t>1702631559.64</t>
  </si>
  <si>
    <t>1702631560.37</t>
  </si>
  <si>
    <t>1702631561.09</t>
  </si>
  <si>
    <t>1702631561.68</t>
  </si>
  <si>
    <t>1702631562.27</t>
  </si>
  <si>
    <t>1702631562.87</t>
  </si>
  <si>
    <t>1702631565.49</t>
  </si>
  <si>
    <t>1702631567.43</t>
  </si>
  <si>
    <t>1702631568.19</t>
  </si>
  <si>
    <t>1702631568.79</t>
  </si>
  <si>
    <t>1702631570.99</t>
  </si>
  <si>
    <t>1702631571.69</t>
  </si>
  <si>
    <t>1702631572.40</t>
  </si>
  <si>
    <t>1702631573.03</t>
  </si>
  <si>
    <t>1702631573.64</t>
  </si>
  <si>
    <t>1702631574.26</t>
  </si>
  <si>
    <t>1702631574.88</t>
  </si>
  <si>
    <t>1702631575.50</t>
  </si>
  <si>
    <t>1702631533.64</t>
  </si>
  <si>
    <t>1702631534.22</t>
  </si>
  <si>
    <t>1702631536.59</t>
  </si>
  <si>
    <t>1702631539.95</t>
  </si>
  <si>
    <t>1702631540.33</t>
  </si>
  <si>
    <t>1702631540.94</t>
  </si>
  <si>
    <t>1702631542.23</t>
  </si>
  <si>
    <t>1702631542.65</t>
  </si>
  <si>
    <t>1702631543.37</t>
  </si>
  <si>
    <t>1702631545.75</t>
  </si>
  <si>
    <t>1702631546.46</t>
  </si>
  <si>
    <t>1702631546.59</t>
  </si>
  <si>
    <t>1702631547.15</t>
  </si>
  <si>
    <t>1702631547.72</t>
  </si>
  <si>
    <t>1702631548.31</t>
  </si>
  <si>
    <t>1702631549.58</t>
  </si>
  <si>
    <t>1702631551.45</t>
  </si>
  <si>
    <t>1702631551.82</t>
  </si>
  <si>
    <t>1702631553.11</t>
  </si>
  <si>
    <t>1702631554.94</t>
  </si>
  <si>
    <t>1702631555.38</t>
  </si>
  <si>
    <t>1702631555.98</t>
  </si>
  <si>
    <t>1702631556.56</t>
  </si>
  <si>
    <t>1702631557.08</t>
  </si>
  <si>
    <t>1702631557.72</t>
  </si>
  <si>
    <t>1702631558.31</t>
  </si>
  <si>
    <t>1702631561.77</t>
  </si>
  <si>
    <t>1702631559.97</t>
  </si>
  <si>
    <t>1702631567.77</t>
  </si>
  <si>
    <t>1702631561.41</t>
  </si>
  <si>
    <t>1702631561.99</t>
  </si>
  <si>
    <t>1702631562.58</t>
  </si>
  <si>
    <t>1702631563.18</t>
  </si>
  <si>
    <t>1702631568.00</t>
  </si>
  <si>
    <t>1702631568.10</t>
  </si>
  <si>
    <t>1702631568.57</t>
  </si>
  <si>
    <t>1702631569.14</t>
  </si>
  <si>
    <t>1702631571.76</t>
  </si>
  <si>
    <t>1702631572.06</t>
  </si>
  <si>
    <t>1702631572.76</t>
  </si>
  <si>
    <t>1702631573.38</t>
  </si>
  <si>
    <t>1702631573.98</t>
  </si>
  <si>
    <t>1702631574.60</t>
  </si>
  <si>
    <t>1702631575.21</t>
  </si>
  <si>
    <t>1702631575.82</t>
  </si>
  <si>
    <t>1.34</t>
  </si>
  <si>
    <t>0.61</t>
  </si>
  <si>
    <t>3.36</t>
  </si>
  <si>
    <t>7.40</t>
  </si>
  <si>
    <t>2.50</t>
  </si>
  <si>
    <t>0.29</t>
  </si>
  <si>
    <t>0.71</t>
  </si>
  <si>
    <t>4</t>
    <phoneticPr fontId="1" type="noConversion"/>
  </si>
  <si>
    <t>车辆赣C63420</t>
  </si>
  <si>
    <t>14:23.420</t>
  </si>
  <si>
    <t>14:24.180</t>
  </si>
  <si>
    <t>14:24.930</t>
  </si>
  <si>
    <t>14:27.200</t>
  </si>
  <si>
    <t>14:27.960</t>
  </si>
  <si>
    <t>14:28.580</t>
  </si>
  <si>
    <t>14:30.260</t>
  </si>
  <si>
    <t>14:31.790</t>
  </si>
  <si>
    <t>14:32.560</t>
  </si>
  <si>
    <t>14:33.260</t>
  </si>
  <si>
    <t>14:34.840</t>
  </si>
  <si>
    <t>14:35.670</t>
  </si>
  <si>
    <t>14:36.430</t>
  </si>
  <si>
    <t>14:39.620</t>
  </si>
  <si>
    <t>14:41.230</t>
  </si>
  <si>
    <t>14:42.040</t>
  </si>
  <si>
    <t>14:42.850</t>
  </si>
  <si>
    <t>14:43.660</t>
  </si>
  <si>
    <t>14:44.480</t>
  </si>
  <si>
    <t>14:46.100</t>
  </si>
  <si>
    <t>14:46.910</t>
  </si>
  <si>
    <t>14:49.300</t>
  </si>
  <si>
    <t>14:50.100</t>
  </si>
  <si>
    <t>14:50.870</t>
  </si>
  <si>
    <t>14:51.650</t>
  </si>
  <si>
    <t>14:52.420</t>
  </si>
  <si>
    <t>14:53.190</t>
  </si>
  <si>
    <t>14:55.480</t>
  </si>
  <si>
    <t>14:56.160</t>
  </si>
  <si>
    <t>14:56.980</t>
  </si>
  <si>
    <t>14:57.880</t>
  </si>
  <si>
    <t>14:59.390</t>
  </si>
  <si>
    <t>15:04.600</t>
  </si>
  <si>
    <t>15:07.530</t>
  </si>
  <si>
    <t>15:11.250</t>
  </si>
  <si>
    <t>15:13.500</t>
  </si>
  <si>
    <t>15:15.010</t>
  </si>
  <si>
    <t>15:16.530</t>
  </si>
  <si>
    <t>1702631663420</t>
  </si>
  <si>
    <t>1702631664180</t>
  </si>
  <si>
    <t>1702631664930</t>
  </si>
  <si>
    <t>1702631667200</t>
  </si>
  <si>
    <t>1702631667960</t>
  </si>
  <si>
    <t>1702631668580</t>
  </si>
  <si>
    <t>1702631670260</t>
  </si>
  <si>
    <t>1702631671790</t>
  </si>
  <si>
    <t>1702631672560</t>
  </si>
  <si>
    <t>1702631673260</t>
  </si>
  <si>
    <t>1702631674840</t>
  </si>
  <si>
    <t>1702631675670</t>
  </si>
  <si>
    <t>1702631676430</t>
  </si>
  <si>
    <t>1702631679620</t>
  </si>
  <si>
    <t>1702631681230</t>
  </si>
  <si>
    <t>1702631682040</t>
  </si>
  <si>
    <t>1702631682850</t>
  </si>
  <si>
    <t>1702631683660</t>
  </si>
  <si>
    <t>1702631684480</t>
  </si>
  <si>
    <t>1702631686100</t>
  </si>
  <si>
    <t>1702631686910</t>
  </si>
  <si>
    <t>1702631689300</t>
  </si>
  <si>
    <t>1702631690100</t>
  </si>
  <si>
    <t>1702631690870</t>
  </si>
  <si>
    <t>1702631691650</t>
  </si>
  <si>
    <t>1702631692420</t>
  </si>
  <si>
    <t>1702631693190</t>
  </si>
  <si>
    <t>1702631695480</t>
  </si>
  <si>
    <t>1702631696160</t>
  </si>
  <si>
    <t>1702631696980</t>
  </si>
  <si>
    <t>1702631697880</t>
  </si>
  <si>
    <t>1702631699390</t>
  </si>
  <si>
    <t>1702631704600</t>
  </si>
  <si>
    <t>1702631707530</t>
  </si>
  <si>
    <t>1702631711250</t>
  </si>
  <si>
    <t>1702631713500</t>
  </si>
  <si>
    <t>1702631715010</t>
  </si>
  <si>
    <t>1702631716530</t>
  </si>
  <si>
    <t>690</t>
  </si>
  <si>
    <t>680</t>
  </si>
  <si>
    <t>820</t>
  </si>
  <si>
    <t>750</t>
  </si>
  <si>
    <t>670</t>
  </si>
  <si>
    <t>78.5</t>
  </si>
  <si>
    <t>72.1</t>
  </si>
  <si>
    <t>71.6</t>
  </si>
  <si>
    <t>73.9</t>
  </si>
  <si>
    <t>70.4</t>
  </si>
  <si>
    <t>69.8</t>
  </si>
  <si>
    <t>70.3</t>
  </si>
  <si>
    <t>69.2</t>
  </si>
  <si>
    <t>68.2</t>
  </si>
  <si>
    <t>67.3</t>
  </si>
  <si>
    <t>67.1</t>
  </si>
  <si>
    <t>66.7</t>
  </si>
  <si>
    <t>66.6</t>
  </si>
  <si>
    <t>67.4</t>
  </si>
  <si>
    <t>68.4</t>
  </si>
  <si>
    <t>68.8</t>
  </si>
  <si>
    <t>69.1</t>
  </si>
  <si>
    <t>70.1</t>
  </si>
  <si>
    <t>68.5</t>
  </si>
  <si>
    <t>68.9</t>
  </si>
  <si>
    <t>72.0</t>
  </si>
  <si>
    <t>71.8</t>
  </si>
  <si>
    <t>71.4</t>
  </si>
  <si>
    <t>-15.58</t>
  </si>
  <si>
    <t>-30.34</t>
  </si>
  <si>
    <t>-75.20</t>
  </si>
  <si>
    <t>-90.11</t>
  </si>
  <si>
    <t>-104.22</t>
  </si>
  <si>
    <t>-135.69</t>
  </si>
  <si>
    <t>-165.12</t>
  </si>
  <si>
    <t>-180.01</t>
  </si>
  <si>
    <t>-194.54</t>
  </si>
  <si>
    <t>-225.14</t>
  </si>
  <si>
    <t>-240.39</t>
  </si>
  <si>
    <t>-255.00</t>
  </si>
  <si>
    <t>-315.14</t>
  </si>
  <si>
    <t>-345.09</t>
  </si>
  <si>
    <t>-375.05</t>
  </si>
  <si>
    <t>-390.03</t>
  </si>
  <si>
    <t>-405.08</t>
  </si>
  <si>
    <t>-435.02</t>
  </si>
  <si>
    <t>-450.00</t>
  </si>
  <si>
    <t>-494.88</t>
  </si>
  <si>
    <t>-509.95</t>
  </si>
  <si>
    <t>-524.82</t>
  </si>
  <si>
    <t>-539.87</t>
  </si>
  <si>
    <t>-569.86</t>
  </si>
  <si>
    <t>-614.80</t>
  </si>
  <si>
    <t>-629.42</t>
  </si>
  <si>
    <t>-645.23</t>
  </si>
  <si>
    <t>-660.84</t>
  </si>
  <si>
    <t>-689.90</t>
  </si>
  <si>
    <t>-794.76</t>
  </si>
  <si>
    <t>-854.96</t>
  </si>
  <si>
    <t>-930.05</t>
  </si>
  <si>
    <t>-975.03</t>
  </si>
  <si>
    <t>-1005.04</t>
  </si>
  <si>
    <t>-1035.06</t>
  </si>
  <si>
    <t>1702631663.72</t>
  </si>
  <si>
    <t>1702631664.60</t>
  </si>
  <si>
    <t>1702631666.61</t>
  </si>
  <si>
    <t>1702631667.73</t>
  </si>
  <si>
    <t>1702631668.51</t>
  </si>
  <si>
    <t>1702631669.76</t>
  </si>
  <si>
    <t>1702631671.49</t>
  </si>
  <si>
    <t>1702631672.36</t>
  </si>
  <si>
    <t>1702631673.14</t>
  </si>
  <si>
    <t>1702631674.51</t>
  </si>
  <si>
    <t>1702631675.41</t>
  </si>
  <si>
    <t>1702631676.25</t>
  </si>
  <si>
    <t>1702631679.09</t>
  </si>
  <si>
    <t>1702631680.77</t>
  </si>
  <si>
    <t>1702631681.80</t>
  </si>
  <si>
    <t>1702631682.63</t>
  </si>
  <si>
    <t>1702631683.45</t>
  </si>
  <si>
    <t>1702631684.27</t>
  </si>
  <si>
    <t>1702631685.81</t>
  </si>
  <si>
    <t>1702631686.70</t>
  </si>
  <si>
    <t>1702631688.94</t>
  </si>
  <si>
    <t>1702631689.87</t>
  </si>
  <si>
    <t>1702631690.68</t>
  </si>
  <si>
    <t>1702631691.46</t>
  </si>
  <si>
    <t>1702631692.24</t>
  </si>
  <si>
    <t>1702631693.01</t>
  </si>
  <si>
    <t>1702631695.17</t>
  </si>
  <si>
    <t>1702631696.03</t>
  </si>
  <si>
    <t>1702631696.70</t>
  </si>
  <si>
    <t>1702631697.54</t>
  </si>
  <si>
    <t>1702631699.16</t>
  </si>
  <si>
    <t>1702631704.07</t>
  </si>
  <si>
    <t>1702631706.54</t>
  </si>
  <si>
    <t>1702631710.38</t>
  </si>
  <si>
    <t>1702631712.86</t>
  </si>
  <si>
    <t>1702631714.64</t>
  </si>
  <si>
    <t>1702631716.20</t>
  </si>
  <si>
    <t>1702631717.15</t>
  </si>
  <si>
    <t>1702631664.32</t>
  </si>
  <si>
    <t>1702631665.14</t>
  </si>
  <si>
    <t>1702631667.58</t>
  </si>
  <si>
    <t>1702631668.17</t>
  </si>
  <si>
    <t>1702631668.92</t>
  </si>
  <si>
    <t>1702631670.33</t>
  </si>
  <si>
    <t>1702631672.10</t>
  </si>
  <si>
    <t>1702631672.77</t>
  </si>
  <si>
    <t>1702631673.53</t>
  </si>
  <si>
    <t>1702631675.06</t>
  </si>
  <si>
    <t>1702631675.81</t>
  </si>
  <si>
    <t>1702631676.65</t>
  </si>
  <si>
    <t>1702631680.02</t>
  </si>
  <si>
    <t>1702631681.63</t>
  </si>
  <si>
    <t>1702631682.26</t>
  </si>
  <si>
    <t>1702631683.06</t>
  </si>
  <si>
    <t>1702631683.86</t>
  </si>
  <si>
    <t>1702631684.66</t>
  </si>
  <si>
    <t>1702631686.39</t>
  </si>
  <si>
    <t>1702631687.12</t>
  </si>
  <si>
    <t>1702631689.75</t>
  </si>
  <si>
    <t>1702631690.34</t>
  </si>
  <si>
    <t>1702631691.12</t>
  </si>
  <si>
    <t>1702631691.87</t>
  </si>
  <si>
    <t>1702631692.64</t>
  </si>
  <si>
    <t>1702631693.40</t>
  </si>
  <si>
    <t>1702631695.90</t>
  </si>
  <si>
    <t>1702631696.47</t>
  </si>
  <si>
    <t>1702631697.12</t>
  </si>
  <si>
    <t>1702631697.94</t>
  </si>
  <si>
    <t>1702631699.75</t>
  </si>
  <si>
    <t>1702631705.69</t>
  </si>
  <si>
    <t>1702631708.67</t>
  </si>
  <si>
    <t>1702631712.00</t>
  </si>
  <si>
    <t>1702631714.10</t>
  </si>
  <si>
    <t>1702631715.35</t>
  </si>
  <si>
    <t>1702631716.83</t>
  </si>
  <si>
    <t>1702631728.26</t>
  </si>
  <si>
    <t>0.47</t>
  </si>
  <si>
    <t>1.62</t>
  </si>
  <si>
    <t>2.13</t>
  </si>
  <si>
    <t>1.24</t>
  </si>
  <si>
    <t>11.11</t>
  </si>
  <si>
    <t>5</t>
    <phoneticPr fontId="1" type="noConversion"/>
  </si>
  <si>
    <t>车辆赣C17940</t>
  </si>
  <si>
    <t>2-1-44</t>
  </si>
  <si>
    <t>15:17.940</t>
  </si>
  <si>
    <t>15:18.670</t>
  </si>
  <si>
    <t>15:19.390</t>
  </si>
  <si>
    <t>15:22.300</t>
  </si>
  <si>
    <t>15:23.010</t>
  </si>
  <si>
    <t>15:24.500</t>
  </si>
  <si>
    <t>15:26.670</t>
  </si>
  <si>
    <t>15:33.240</t>
  </si>
  <si>
    <t>15:34.710</t>
  </si>
  <si>
    <t>15:36.170</t>
  </si>
  <si>
    <t>15:36.910</t>
  </si>
  <si>
    <t>15:37.660</t>
  </si>
  <si>
    <t>15:39.910</t>
  </si>
  <si>
    <t>15:42.170</t>
  </si>
  <si>
    <t>15:42.920</t>
  </si>
  <si>
    <t>15:43.670</t>
  </si>
  <si>
    <t>15:45.210</t>
  </si>
  <si>
    <t>15:48.960</t>
  </si>
  <si>
    <t>15:51.140</t>
  </si>
  <si>
    <t>1702631717940</t>
  </si>
  <si>
    <t>1702631718670</t>
  </si>
  <si>
    <t>1702631719390</t>
  </si>
  <si>
    <t>1702631722300</t>
  </si>
  <si>
    <t>1702631723010</t>
  </si>
  <si>
    <t>1702631724500</t>
  </si>
  <si>
    <t>1702631726670</t>
  </si>
  <si>
    <t>1702631733240</t>
  </si>
  <si>
    <t>1702631734710</t>
  </si>
  <si>
    <t>1702631736170</t>
  </si>
  <si>
    <t>1702631736910</t>
  </si>
  <si>
    <t>1702631737660</t>
  </si>
  <si>
    <t>1702631739910</t>
  </si>
  <si>
    <t>1702631742170</t>
  </si>
  <si>
    <t>1702631742920</t>
  </si>
  <si>
    <t>1702631743670</t>
  </si>
  <si>
    <t>1702631745210</t>
  </si>
  <si>
    <t>1702631748960</t>
  </si>
  <si>
    <t>1702631751140</t>
  </si>
  <si>
    <t>460</t>
  </si>
  <si>
    <t>480</t>
  </si>
  <si>
    <t>80.6</t>
  </si>
  <si>
    <t>77.5</t>
  </si>
  <si>
    <t>74.7</t>
  </si>
  <si>
    <t>74.1</t>
  </si>
  <si>
    <t>73.3</t>
  </si>
  <si>
    <t>72.5</t>
  </si>
  <si>
    <t>71.1</t>
  </si>
  <si>
    <t>71.7</t>
  </si>
  <si>
    <t>35.1</t>
  </si>
  <si>
    <t>true</t>
  </si>
  <si>
    <t>0.88:0.12</t>
  </si>
  <si>
    <t>-15.49</t>
  </si>
  <si>
    <t>-30.28</t>
  </si>
  <si>
    <t>-90.15</t>
  </si>
  <si>
    <t>-104.97</t>
  </si>
  <si>
    <t>-135.15</t>
  </si>
  <si>
    <t>-315.00</t>
  </si>
  <si>
    <t>-374.98</t>
  </si>
  <si>
    <t>-390.04</t>
  </si>
  <si>
    <t>-405.11</t>
  </si>
  <si>
    <t>-450.14</t>
  </si>
  <si>
    <t>-495.08</t>
  </si>
  <si>
    <t>-510.01</t>
  </si>
  <si>
    <t>-555.14</t>
  </si>
  <si>
    <t>-629.95</t>
  </si>
  <si>
    <t>-646.95</t>
  </si>
  <si>
    <t>1702631718.24</t>
  </si>
  <si>
    <t>1702631719.08</t>
  </si>
  <si>
    <t>1702631721.58</t>
  </si>
  <si>
    <t>1702631722.79</t>
  </si>
  <si>
    <t>1702631724.12</t>
  </si>
  <si>
    <t>1702631726.30</t>
  </si>
  <si>
    <t>1702631730.54</t>
  </si>
  <si>
    <t>1702631734.02</t>
  </si>
  <si>
    <t>1702631735.81</t>
  </si>
  <si>
    <t>1702631736.70</t>
  </si>
  <si>
    <t>1702631737.45</t>
  </si>
  <si>
    <t>1702631739.51</t>
  </si>
  <si>
    <t>1702631741.70</t>
  </si>
  <si>
    <t>1702631742.70</t>
  </si>
  <si>
    <t>1702631743.46</t>
  </si>
  <si>
    <t>1702631744.88</t>
  </si>
  <si>
    <t>1702631748.41</t>
  </si>
  <si>
    <t>1702631751.34</t>
  </si>
  <si>
    <t>1702631756.48</t>
  </si>
  <si>
    <t>1702631718.84</t>
  </si>
  <si>
    <t>1702631719.60</t>
  </si>
  <si>
    <t>1702631722.78</t>
  </si>
  <si>
    <t>1702631723.26</t>
  </si>
  <si>
    <t>1702631724.79</t>
  </si>
  <si>
    <t>1702631727.10</t>
  </si>
  <si>
    <t>1702631737.31</t>
  </si>
  <si>
    <t>1702631735.38</t>
  </si>
  <si>
    <t>1702631736.54</t>
  </si>
  <si>
    <t>1702631737.10</t>
  </si>
  <si>
    <t>1702631737.83</t>
  </si>
  <si>
    <t>1702631740.23</t>
  </si>
  <si>
    <t>1702631742.59</t>
  </si>
  <si>
    <t>1702631743.14</t>
  </si>
  <si>
    <t>1702631743.88</t>
  </si>
  <si>
    <t>1702631745.47</t>
  </si>
  <si>
    <t>1702631749.60</t>
  </si>
  <si>
    <t>1702631756.37</t>
  </si>
  <si>
    <t>1702631769.42</t>
  </si>
  <si>
    <t>1.20</t>
  </si>
  <si>
    <t>6.77</t>
  </si>
  <si>
    <t>1.36</t>
  </si>
  <si>
    <t>1.19</t>
  </si>
  <si>
    <t>5.04</t>
  </si>
  <si>
    <t>12.94</t>
  </si>
  <si>
    <t>2-2-63</t>
  </si>
  <si>
    <t>17:12.310</t>
  </si>
  <si>
    <t>17:13.320</t>
  </si>
  <si>
    <t>17:16.320</t>
  </si>
  <si>
    <t>17:16.810</t>
  </si>
  <si>
    <t>17:17.800</t>
  </si>
  <si>
    <t>17:18.780</t>
  </si>
  <si>
    <t>17:20.230</t>
  </si>
  <si>
    <t>17:20.720</t>
  </si>
  <si>
    <t>17:21.670</t>
  </si>
  <si>
    <t>17:22.160</t>
  </si>
  <si>
    <t>17:22.640</t>
  </si>
  <si>
    <t>1702631832310</t>
  </si>
  <si>
    <t>1702631833320</t>
  </si>
  <si>
    <t>1702631836320</t>
  </si>
  <si>
    <t>1702631836810</t>
  </si>
  <si>
    <t>1702631837800</t>
  </si>
  <si>
    <t>1702631838780</t>
  </si>
  <si>
    <t>1702631840230</t>
  </si>
  <si>
    <t>1702631840720</t>
  </si>
  <si>
    <t>1702631841670</t>
  </si>
  <si>
    <t>1702631842160</t>
  </si>
  <si>
    <t>1702631842640</t>
  </si>
  <si>
    <t>110</t>
  </si>
  <si>
    <t>90</t>
  </si>
  <si>
    <t>180</t>
  </si>
  <si>
    <t>80</t>
  </si>
  <si>
    <t>170</t>
  </si>
  <si>
    <t>57.8</t>
  </si>
  <si>
    <t>48.3</t>
  </si>
  <si>
    <t>83.7</t>
  </si>
  <si>
    <t>34.2</t>
  </si>
  <si>
    <t>110.0</t>
  </si>
  <si>
    <t>110.9</t>
  </si>
  <si>
    <t>111.4</t>
  </si>
  <si>
    <t>111.5</t>
  </si>
  <si>
    <t>0.39:0.61</t>
  </si>
  <si>
    <t>0.20:0.80</t>
  </si>
  <si>
    <t>0.26:0.74</t>
  </si>
  <si>
    <t>0.12:0.88</t>
  </si>
  <si>
    <t>0.07:0.93</t>
  </si>
  <si>
    <t>-690.00</t>
  </si>
  <si>
    <t>-720.00</t>
  </si>
  <si>
    <t>-810.00</t>
  </si>
  <si>
    <t>-825.00</t>
  </si>
  <si>
    <t>-884.95</t>
  </si>
  <si>
    <t>-929.93</t>
  </si>
  <si>
    <t>-945.00</t>
  </si>
  <si>
    <t>-974.85</t>
  </si>
  <si>
    <t>-990.00</t>
  </si>
  <si>
    <t>-1004.97</t>
  </si>
  <si>
    <t>1702631833.01</t>
  </si>
  <si>
    <t>1702631835.88</t>
  </si>
  <si>
    <t>1702631836.64</t>
  </si>
  <si>
    <t>1702631837.56</t>
  </si>
  <si>
    <t>1702631839.51</t>
  </si>
  <si>
    <t>1702631839.96</t>
  </si>
  <si>
    <t>1702631840.57</t>
  </si>
  <si>
    <t>1702631841.50</t>
  </si>
  <si>
    <t>1702631842.01</t>
  </si>
  <si>
    <t>1702631842.50</t>
  </si>
  <si>
    <t>1702631834.01</t>
  </si>
  <si>
    <t>1702631837.09</t>
  </si>
  <si>
    <t>1702631837.00</t>
  </si>
  <si>
    <t>1702631838.06</t>
  </si>
  <si>
    <t>1702631842.24</t>
  </si>
  <si>
    <t>1702631840.55</t>
  </si>
  <si>
    <t>1702631840.87</t>
  </si>
  <si>
    <t>1702631841.89</t>
  </si>
  <si>
    <t>1702631842.30</t>
  </si>
  <si>
    <t>1702631842.79</t>
  </si>
  <si>
    <t>1.00</t>
  </si>
  <si>
    <t>1.22</t>
  </si>
  <si>
    <t>2.74</t>
  </si>
  <si>
    <t>0.58</t>
  </si>
  <si>
    <t>小车</t>
    <phoneticPr fontId="1" type="noConversion"/>
  </si>
  <si>
    <t>车辆赣C62380</t>
  </si>
  <si>
    <t>2-1-4</t>
  </si>
  <si>
    <t>2-1-12</t>
  </si>
  <si>
    <t>2-1-15</t>
  </si>
  <si>
    <t>2-1-26</t>
  </si>
  <si>
    <t>2-1-29</t>
  </si>
  <si>
    <t>1-1-48</t>
  </si>
  <si>
    <t>12:42.380</t>
  </si>
  <si>
    <t>12:43.420</t>
  </si>
  <si>
    <t>12:44.310</t>
  </si>
  <si>
    <t>12:45.300</t>
  </si>
  <si>
    <t>12:47.080</t>
  </si>
  <si>
    <t>12:48.840</t>
  </si>
  <si>
    <t>12:52.710</t>
  </si>
  <si>
    <t>12:55.490</t>
  </si>
  <si>
    <t>12:56.270</t>
  </si>
  <si>
    <t>12:57.220</t>
  </si>
  <si>
    <t>12:57.990</t>
  </si>
  <si>
    <t>13:02.110</t>
  </si>
  <si>
    <t>13:03.920</t>
  </si>
  <si>
    <t>13:04.660</t>
  </si>
  <si>
    <t>13:05.640</t>
  </si>
  <si>
    <t>13:09.080</t>
  </si>
  <si>
    <t>13:10.170</t>
  </si>
  <si>
    <t>13:11.100</t>
  </si>
  <si>
    <t>13:16.620</t>
  </si>
  <si>
    <t>13:17.530</t>
  </si>
  <si>
    <t>13:22.230</t>
  </si>
  <si>
    <t>13:25.390</t>
  </si>
  <si>
    <t>13:31.610</t>
  </si>
  <si>
    <t>1702631562380</t>
  </si>
  <si>
    <t>1702631563420</t>
  </si>
  <si>
    <t>1702631564310</t>
  </si>
  <si>
    <t>1702631565300</t>
  </si>
  <si>
    <t>1702631567080</t>
  </si>
  <si>
    <t>1702631568840</t>
  </si>
  <si>
    <t>1702631572710</t>
  </si>
  <si>
    <t>1702631575490</t>
  </si>
  <si>
    <t>1702631576270</t>
  </si>
  <si>
    <t>1702631577220</t>
  </si>
  <si>
    <t>1702631577990</t>
  </si>
  <si>
    <t>1702631582110</t>
  </si>
  <si>
    <t>1702631583920</t>
  </si>
  <si>
    <t>1702631584660</t>
  </si>
  <si>
    <t>1702631585640</t>
  </si>
  <si>
    <t>1702631589080</t>
  </si>
  <si>
    <t>1702631590170</t>
  </si>
  <si>
    <t>1702631591100</t>
  </si>
  <si>
    <t>1702631596620</t>
  </si>
  <si>
    <t>1702631597530</t>
  </si>
  <si>
    <t>1702631602230</t>
  </si>
  <si>
    <t>1702631605390</t>
  </si>
  <si>
    <t>1702631611610</t>
  </si>
  <si>
    <t>340</t>
  </si>
  <si>
    <t>420</t>
  </si>
  <si>
    <t>160</t>
  </si>
  <si>
    <t>400</t>
  </si>
  <si>
    <t>61.7</t>
  </si>
  <si>
    <t>59.6</t>
  </si>
  <si>
    <t>57.6</t>
  </si>
  <si>
    <t>60.1</t>
  </si>
  <si>
    <t>57.0</t>
  </si>
  <si>
    <t>57.7</t>
  </si>
  <si>
    <t>60.8</t>
  </si>
  <si>
    <t>60.4</t>
  </si>
  <si>
    <t>62.2</t>
  </si>
  <si>
    <t>55.3</t>
  </si>
  <si>
    <t>57.3</t>
  </si>
  <si>
    <t>61.0</t>
  </si>
  <si>
    <t>51.1</t>
  </si>
  <si>
    <t>69.4</t>
  </si>
  <si>
    <t>58.5</t>
  </si>
  <si>
    <t>57.5</t>
  </si>
  <si>
    <t>53.2</t>
  </si>
  <si>
    <t>0.68:0.32</t>
  </si>
  <si>
    <t>0.84:0.16</t>
  </si>
  <si>
    <t>0.89:0.11</t>
  </si>
  <si>
    <t>0.77:0.23</t>
  </si>
  <si>
    <t>-16.04</t>
  </si>
  <si>
    <t>-30.24</t>
  </si>
  <si>
    <t>-45.38</t>
  </si>
  <si>
    <t>-74.79</t>
  </si>
  <si>
    <t>-104.71</t>
  </si>
  <si>
    <t>-165.29</t>
  </si>
  <si>
    <t>-209.96</t>
  </si>
  <si>
    <t>-240.10</t>
  </si>
  <si>
    <t>-254.38</t>
  </si>
  <si>
    <t>-315.80</t>
  </si>
  <si>
    <t>-344.86</t>
  </si>
  <si>
    <t>-359.04</t>
  </si>
  <si>
    <t>-375.18</t>
  </si>
  <si>
    <t>-421.23</t>
  </si>
  <si>
    <t>-446.91</t>
  </si>
  <si>
    <t>-464.94</t>
  </si>
  <si>
    <t>-555.61</t>
  </si>
  <si>
    <t>-570.15</t>
  </si>
  <si>
    <t>-645.03</t>
  </si>
  <si>
    <t>-704.70</t>
  </si>
  <si>
    <t>-795.36</t>
  </si>
  <si>
    <t>1702631563.00</t>
  </si>
  <si>
    <t>1702631563.97</t>
  </si>
  <si>
    <t>1702631564.95</t>
  </si>
  <si>
    <t>1702631566.79</t>
  </si>
  <si>
    <t>1702631568.54</t>
  </si>
  <si>
    <t>1702631570.18</t>
  </si>
  <si>
    <t>1702631574.68</t>
  </si>
  <si>
    <t>1702631576.12</t>
  </si>
  <si>
    <t>1702631576.90</t>
  </si>
  <si>
    <t>1702631577.88</t>
  </si>
  <si>
    <t>1702631580.47</t>
  </si>
  <si>
    <t>1702631583.40</t>
  </si>
  <si>
    <t>1702631584.59</t>
  </si>
  <si>
    <t>1702631585.31</t>
  </si>
  <si>
    <t>1702631587.50</t>
  </si>
  <si>
    <t>1702631590.97</t>
  </si>
  <si>
    <t>1702631590.73</t>
  </si>
  <si>
    <t>1702631594.43</t>
  </si>
  <si>
    <t>1702631597.08</t>
  </si>
  <si>
    <t>1702631600.89</t>
  </si>
  <si>
    <t>1702631604.67</t>
  </si>
  <si>
    <t>1702631608.03</t>
  </si>
  <si>
    <t>1702631614.03</t>
  </si>
  <si>
    <t>1702631565.28</t>
  </si>
  <si>
    <t>1702631564.62</t>
  </si>
  <si>
    <t>1702631565.48</t>
  </si>
  <si>
    <t>1702631567.55</t>
  </si>
  <si>
    <t>1702631569.30</t>
  </si>
  <si>
    <t>1702631600.13</t>
  </si>
  <si>
    <t>1702631576.42</t>
  </si>
  <si>
    <t>1702631576.73</t>
  </si>
  <si>
    <t>1702631577.41</t>
  </si>
  <si>
    <t>1702631578.35</t>
  </si>
  <si>
    <t>1702631582.46</t>
  </si>
  <si>
    <t>1702631584.72</t>
  </si>
  <si>
    <t>1702631585.14</t>
  </si>
  <si>
    <t>1702631585.78</t>
  </si>
  <si>
    <t>1702631589.15</t>
  </si>
  <si>
    <t>1702631594.63</t>
  </si>
  <si>
    <t>1702631591.17</t>
  </si>
  <si>
    <t>1702631597.11</t>
  </si>
  <si>
    <t>1702631597.94</t>
  </si>
  <si>
    <t>1702631603.41</t>
  </si>
  <si>
    <t>1702631607.31</t>
  </si>
  <si>
    <t>1702631612.38</t>
  </si>
  <si>
    <t>1702631775.02</t>
  </si>
  <si>
    <t>2.28</t>
  </si>
  <si>
    <t>29.95</t>
  </si>
  <si>
    <t>1.74</t>
  </si>
  <si>
    <t>1.99</t>
  </si>
  <si>
    <t>1.32</t>
  </si>
  <si>
    <t>1.65</t>
  </si>
  <si>
    <t>3.66</t>
  </si>
  <si>
    <t>2.68</t>
  </si>
  <si>
    <t>2.52</t>
  </si>
  <si>
    <t>2.64</t>
  </si>
  <si>
    <t>4.35</t>
  </si>
  <si>
    <t>160.99</t>
  </si>
  <si>
    <t>车辆赣C79090</t>
  </si>
  <si>
    <t>2-2-62</t>
  </si>
  <si>
    <t>2-2-72</t>
  </si>
  <si>
    <t>12:59.090</t>
  </si>
  <si>
    <t>12:59.970</t>
  </si>
  <si>
    <t>13:00.410</t>
  </si>
  <si>
    <t>13:00.840</t>
  </si>
  <si>
    <t>13:01.720</t>
  </si>
  <si>
    <t>13:02.160</t>
  </si>
  <si>
    <t>13:03.070</t>
  </si>
  <si>
    <t>13:03.940</t>
  </si>
  <si>
    <t>13:04.390</t>
  </si>
  <si>
    <t>13:04.850</t>
  </si>
  <si>
    <t>13:05.290</t>
  </si>
  <si>
    <t>13:05.740</t>
  </si>
  <si>
    <t>13:08.420</t>
  </si>
  <si>
    <t>13:09.320</t>
  </si>
  <si>
    <t>13:09.760</t>
  </si>
  <si>
    <t>13:10.670</t>
  </si>
  <si>
    <t>13:11.130</t>
  </si>
  <si>
    <t>13:11.580</t>
  </si>
  <si>
    <t>13:13.370</t>
  </si>
  <si>
    <t>13:13.820</t>
  </si>
  <si>
    <t>13:14.730</t>
  </si>
  <si>
    <t>13:15.170</t>
  </si>
  <si>
    <t>13:15.630</t>
  </si>
  <si>
    <t>13:16.020</t>
  </si>
  <si>
    <t>13:16.510</t>
  </si>
  <si>
    <t>13:16.960</t>
  </si>
  <si>
    <t>13:17.850</t>
  </si>
  <si>
    <t>13:18.850</t>
  </si>
  <si>
    <t>13:19.280</t>
  </si>
  <si>
    <t>13:20.620</t>
  </si>
  <si>
    <t>13:21.940</t>
  </si>
  <si>
    <t>13:24.180</t>
  </si>
  <si>
    <t>13:24.650</t>
  </si>
  <si>
    <t>13:26.010</t>
  </si>
  <si>
    <t>13:26.470</t>
  </si>
  <si>
    <t>13:28.300</t>
  </si>
  <si>
    <t>13:28.760</t>
  </si>
  <si>
    <t>13:30.170</t>
  </si>
  <si>
    <t>13:30.640</t>
  </si>
  <si>
    <t>13:31.120</t>
  </si>
  <si>
    <t>1702631579090</t>
  </si>
  <si>
    <t>1702631579970</t>
  </si>
  <si>
    <t>1702631580410</t>
  </si>
  <si>
    <t>1702631580840</t>
  </si>
  <si>
    <t>1702631581720</t>
  </si>
  <si>
    <t>1702631582160</t>
  </si>
  <si>
    <t>1702631583070</t>
  </si>
  <si>
    <t>1702631583940</t>
  </si>
  <si>
    <t>1702631584390</t>
  </si>
  <si>
    <t>1702631584850</t>
  </si>
  <si>
    <t>1702631585290</t>
  </si>
  <si>
    <t>1702631585740</t>
  </si>
  <si>
    <t>1702631588420</t>
  </si>
  <si>
    <t>1702631589320</t>
  </si>
  <si>
    <t>1702631589760</t>
  </si>
  <si>
    <t>1702631590670</t>
  </si>
  <si>
    <t>1702631591130</t>
  </si>
  <si>
    <t>1702631591580</t>
  </si>
  <si>
    <t>1702631593370</t>
  </si>
  <si>
    <t>1702631593820</t>
  </si>
  <si>
    <t>1702631594730</t>
  </si>
  <si>
    <t>1702631595170</t>
  </si>
  <si>
    <t>1702631595630</t>
  </si>
  <si>
    <t>1702631596020</t>
  </si>
  <si>
    <t>1702631596510</t>
  </si>
  <si>
    <t>1702631596960</t>
  </si>
  <si>
    <t>1702631597850</t>
  </si>
  <si>
    <t>1702631598850</t>
  </si>
  <si>
    <t>1702631599280</t>
  </si>
  <si>
    <t>1702631600620</t>
  </si>
  <si>
    <t>1702631601940</t>
  </si>
  <si>
    <t>1702631604180</t>
  </si>
  <si>
    <t>1702631604650</t>
  </si>
  <si>
    <t>1702631606010</t>
  </si>
  <si>
    <t>1702631606470</t>
  </si>
  <si>
    <t>1702631608300</t>
  </si>
  <si>
    <t>1702631608760</t>
  </si>
  <si>
    <t>1702631610170</t>
  </si>
  <si>
    <t>1702631610640</t>
  </si>
  <si>
    <t>1702631611120</t>
  </si>
  <si>
    <t>140</t>
  </si>
  <si>
    <t>130</t>
  </si>
  <si>
    <t>120</t>
  </si>
  <si>
    <t>112.0</t>
  </si>
  <si>
    <t>115.1</t>
  </si>
  <si>
    <t>116.7</t>
  </si>
  <si>
    <t>118.7</t>
  </si>
  <si>
    <t>119.2</t>
  </si>
  <si>
    <t>119.3</t>
  </si>
  <si>
    <t>120.2</t>
  </si>
  <si>
    <t>120.3</t>
  </si>
  <si>
    <t>120.7</t>
  </si>
  <si>
    <t>120.5</t>
  </si>
  <si>
    <t>120.0</t>
  </si>
  <si>
    <t>119.9</t>
  </si>
  <si>
    <t>120.1</t>
  </si>
  <si>
    <t>120.8</t>
  </si>
  <si>
    <t>117.8</t>
  </si>
  <si>
    <t>117.9</t>
  </si>
  <si>
    <t>118.9</t>
  </si>
  <si>
    <t>119.5</t>
  </si>
  <si>
    <t>118.6</t>
  </si>
  <si>
    <t>118.4</t>
  </si>
  <si>
    <t>117.0</t>
  </si>
  <si>
    <t>116.3</t>
  </si>
  <si>
    <t>-29.04</t>
  </si>
  <si>
    <t>-44.55</t>
  </si>
  <si>
    <t>-59.63</t>
  </si>
  <si>
    <t>-89.68</t>
  </si>
  <si>
    <t>-104.82</t>
  </si>
  <si>
    <t>-134.99</t>
  </si>
  <si>
    <t>-164.78</t>
  </si>
  <si>
    <t>-179.96</t>
  </si>
  <si>
    <t>-195.08</t>
  </si>
  <si>
    <t>-209.95</t>
  </si>
  <si>
    <t>-225.00</t>
  </si>
  <si>
    <t>-314.96</t>
  </si>
  <si>
    <t>-345.02</t>
  </si>
  <si>
    <t>-359.95</t>
  </si>
  <si>
    <t>-390.08</t>
  </si>
  <si>
    <t>-405.10</t>
  </si>
  <si>
    <t>-420.02</t>
  </si>
  <si>
    <t>-479.96</t>
  </si>
  <si>
    <t>-495.00</t>
  </si>
  <si>
    <t>-525.07</t>
  </si>
  <si>
    <t>-539.94</t>
  </si>
  <si>
    <t>-555.06</t>
  </si>
  <si>
    <t>-569.56</t>
  </si>
  <si>
    <t>-585.22</t>
  </si>
  <si>
    <t>-600.06</t>
  </si>
  <si>
    <t>-629.96</t>
  </si>
  <si>
    <t>-660.61</t>
  </si>
  <si>
    <t>-674.93</t>
  </si>
  <si>
    <t>-719.80</t>
  </si>
  <si>
    <t>-764.76</t>
  </si>
  <si>
    <t>-839.97</t>
  </si>
  <si>
    <t>-855.15</t>
  </si>
  <si>
    <t>-900.07</t>
  </si>
  <si>
    <t>-915.07</t>
  </si>
  <si>
    <t>-975.08</t>
  </si>
  <si>
    <t>-990.05</t>
  </si>
  <si>
    <t>-1035.20</t>
  </si>
  <si>
    <t>-1050.10</t>
  </si>
  <si>
    <t>-1065.15</t>
  </si>
  <si>
    <t>1702631580.07</t>
  </si>
  <si>
    <t>1702631580.27</t>
  </si>
  <si>
    <t>1702631580.72</t>
  </si>
  <si>
    <t>1702631581.55</t>
  </si>
  <si>
    <t>1702631582.02</t>
  </si>
  <si>
    <t>1702631582.87</t>
  </si>
  <si>
    <t>1702631583.79</t>
  </si>
  <si>
    <t>1702631584.25</t>
  </si>
  <si>
    <t>1702631584.70</t>
  </si>
  <si>
    <t>1702631585.16</t>
  </si>
  <si>
    <t>1702631585.60</t>
  </si>
  <si>
    <t>1702631588.09</t>
  </si>
  <si>
    <t>1702631589.09</t>
  </si>
  <si>
    <t>1702631589.61</t>
  </si>
  <si>
    <t>1702631590.45</t>
  </si>
  <si>
    <t>1702631591.43</t>
  </si>
  <si>
    <t>1702631593.11</t>
  </si>
  <si>
    <t>1702631593.67</t>
  </si>
  <si>
    <t>1702631594.52</t>
  </si>
  <si>
    <t>1702631595.04</t>
  </si>
  <si>
    <t>1702631595.48</t>
  </si>
  <si>
    <t>1702631595.94</t>
  </si>
  <si>
    <t>1702631596.33</t>
  </si>
  <si>
    <t>1702631596.82</t>
  </si>
  <si>
    <t>1702631597.68</t>
  </si>
  <si>
    <t>1702631598.57</t>
  </si>
  <si>
    <t>1702631599.17</t>
  </si>
  <si>
    <t>1702631600.43</t>
  </si>
  <si>
    <t>1702631601.75</t>
  </si>
  <si>
    <t>1702631603.86</t>
  </si>
  <si>
    <t>1702631604.47</t>
  </si>
  <si>
    <t>1702631605.74</t>
  </si>
  <si>
    <t>1702631606.31</t>
  </si>
  <si>
    <t>1702631608.00</t>
  </si>
  <si>
    <t>1702631608.60</t>
  </si>
  <si>
    <t>1702631609.88</t>
  </si>
  <si>
    <t>1702631610.48</t>
  </si>
  <si>
    <t>1702631610.96</t>
  </si>
  <si>
    <t>1702631583.39</t>
  </si>
  <si>
    <t>1702631580.63</t>
  </si>
  <si>
    <t>1702631581.04</t>
  </si>
  <si>
    <t>1702631581.98</t>
  </si>
  <si>
    <t>1702631582.33</t>
  </si>
  <si>
    <t>1702631583.26</t>
  </si>
  <si>
    <t>1702631584.17</t>
  </si>
  <si>
    <t>1702631584.53</t>
  </si>
  <si>
    <t>1702631584.98</t>
  </si>
  <si>
    <t>1702631585.44</t>
  </si>
  <si>
    <t>1702631585.88</t>
  </si>
  <si>
    <t>1702631588.77</t>
  </si>
  <si>
    <t>1702631589.54</t>
  </si>
  <si>
    <t>1702631589.92</t>
  </si>
  <si>
    <t>1702631590.85</t>
  </si>
  <si>
    <t>1702631591.27</t>
  </si>
  <si>
    <t>1702631591.73</t>
  </si>
  <si>
    <t>1702631593.66</t>
  </si>
  <si>
    <t>1702631593.97</t>
  </si>
  <si>
    <t>1702631594.91</t>
  </si>
  <si>
    <t>1702631595.33</t>
  </si>
  <si>
    <t>1702631595.76</t>
  </si>
  <si>
    <t>1702631596.22</t>
  </si>
  <si>
    <t>1702631596.61</t>
  </si>
  <si>
    <t>1702631597.10</t>
  </si>
  <si>
    <t>1702631598.04</t>
  </si>
  <si>
    <t>1702631598.93</t>
  </si>
  <si>
    <t>1702631599.45</t>
  </si>
  <si>
    <t>1702631600.88</t>
  </si>
  <si>
    <t>1702631602.22</t>
  </si>
  <si>
    <t>1702631604.50</t>
  </si>
  <si>
    <t>1702631604.78</t>
  </si>
  <si>
    <t>1702631606.25</t>
  </si>
  <si>
    <t>1702631606.61</t>
  </si>
  <si>
    <t>1702631608.56</t>
  </si>
  <si>
    <t>1702631608.91</t>
  </si>
  <si>
    <t>1702631610.37</t>
  </si>
  <si>
    <t>1702631610.78</t>
  </si>
  <si>
    <t>1702631611.25</t>
  </si>
  <si>
    <t>车辆赣C85050</t>
  </si>
  <si>
    <t>13:05.050</t>
  </si>
  <si>
    <t>13:05.520</t>
  </si>
  <si>
    <t>13:06.000</t>
  </si>
  <si>
    <t>13:06.480</t>
  </si>
  <si>
    <t>13:07.920</t>
  </si>
  <si>
    <t>13:08.400</t>
  </si>
  <si>
    <t>13:11.780</t>
  </si>
  <si>
    <t>13:12.260</t>
  </si>
  <si>
    <t>13:13.710</t>
  </si>
  <si>
    <t>13:14.190</t>
  </si>
  <si>
    <t>13:14.670</t>
  </si>
  <si>
    <t>13:15.140</t>
  </si>
  <si>
    <t>13:15.620</t>
  </si>
  <si>
    <t>13:16.100</t>
  </si>
  <si>
    <t>13:16.570</t>
  </si>
  <si>
    <t>13:17.050</t>
  </si>
  <si>
    <t>13:18.500</t>
  </si>
  <si>
    <t>13:18.960</t>
  </si>
  <si>
    <t>13:19.940</t>
  </si>
  <si>
    <t>13:21.870</t>
  </si>
  <si>
    <t>13:22.350</t>
  </si>
  <si>
    <t>13:23.830</t>
  </si>
  <si>
    <t>13:24.820</t>
  </si>
  <si>
    <t>13:25.320</t>
  </si>
  <si>
    <t>13:26.430</t>
  </si>
  <si>
    <t>13:27.400</t>
  </si>
  <si>
    <t>13:28.390</t>
  </si>
  <si>
    <t>13:28.880</t>
  </si>
  <si>
    <t>13:30.340</t>
  </si>
  <si>
    <t>13:31.320</t>
  </si>
  <si>
    <t>13:32.300</t>
  </si>
  <si>
    <t>13:32.780</t>
  </si>
  <si>
    <t>13:33.270</t>
  </si>
  <si>
    <t>13:33.760</t>
  </si>
  <si>
    <t>13:34.240</t>
  </si>
  <si>
    <t>13:34.730</t>
  </si>
  <si>
    <t>13:35.220</t>
  </si>
  <si>
    <t>13:35.710</t>
  </si>
  <si>
    <t>13:37.170</t>
  </si>
  <si>
    <t>13:37.660</t>
  </si>
  <si>
    <t>13:38.140</t>
  </si>
  <si>
    <t>13:38.640</t>
  </si>
  <si>
    <t>13:39.130</t>
  </si>
  <si>
    <t>1702631585050</t>
  </si>
  <si>
    <t>1702631585520</t>
  </si>
  <si>
    <t>1702631586000</t>
  </si>
  <si>
    <t>1702631586480</t>
  </si>
  <si>
    <t>1702631587920</t>
  </si>
  <si>
    <t>1702631588400</t>
  </si>
  <si>
    <t>1702631591780</t>
  </si>
  <si>
    <t>1702631592260</t>
  </si>
  <si>
    <t>1702631593710</t>
  </si>
  <si>
    <t>1702631594190</t>
  </si>
  <si>
    <t>1702631594670</t>
  </si>
  <si>
    <t>1702631595140</t>
  </si>
  <si>
    <t>1702631595620</t>
  </si>
  <si>
    <t>1702631596100</t>
  </si>
  <si>
    <t>1702631596570</t>
  </si>
  <si>
    <t>1702631597050</t>
  </si>
  <si>
    <t>1702631598500</t>
  </si>
  <si>
    <t>1702631598960</t>
  </si>
  <si>
    <t>1702631599940</t>
  </si>
  <si>
    <t>1702631601870</t>
  </si>
  <si>
    <t>1702631602350</t>
  </si>
  <si>
    <t>1702631603830</t>
  </si>
  <si>
    <t>1702631604820</t>
  </si>
  <si>
    <t>1702631605320</t>
  </si>
  <si>
    <t>1702631606430</t>
  </si>
  <si>
    <t>1702631607400</t>
  </si>
  <si>
    <t>1702631608390</t>
  </si>
  <si>
    <t>1702631608880</t>
  </si>
  <si>
    <t>1702631610340</t>
  </si>
  <si>
    <t>1702631611320</t>
  </si>
  <si>
    <t>1702631612300</t>
  </si>
  <si>
    <t>1702631612780</t>
  </si>
  <si>
    <t>1702631613270</t>
  </si>
  <si>
    <t>1702631613760</t>
  </si>
  <si>
    <t>1702631614240</t>
  </si>
  <si>
    <t>1702631614730</t>
  </si>
  <si>
    <t>1702631615220</t>
  </si>
  <si>
    <t>1702631615710</t>
  </si>
  <si>
    <t>1702631617170</t>
  </si>
  <si>
    <t>1702631617660</t>
  </si>
  <si>
    <t>1702631618140</t>
  </si>
  <si>
    <t>1702631618640</t>
  </si>
  <si>
    <t>1702631619130</t>
  </si>
  <si>
    <t>99.2</t>
  </si>
  <si>
    <t>104.5</t>
  </si>
  <si>
    <t>106.8</t>
  </si>
  <si>
    <t>110.4</t>
  </si>
  <si>
    <t>110.8</t>
  </si>
  <si>
    <t>111.7</t>
  </si>
  <si>
    <t>111.9</t>
  </si>
  <si>
    <t>111.8</t>
  </si>
  <si>
    <t>112.2</t>
  </si>
  <si>
    <t>112.3</t>
  </si>
  <si>
    <t>112.5</t>
  </si>
  <si>
    <t>112.6</t>
  </si>
  <si>
    <t>112.7</t>
  </si>
  <si>
    <t>110.3</t>
  </si>
  <si>
    <t>110.1</t>
  </si>
  <si>
    <t>106.7</t>
  </si>
  <si>
    <t>107.1</t>
  </si>
  <si>
    <t>107.6</t>
  </si>
  <si>
    <t>107.9</t>
  </si>
  <si>
    <t>109.0</t>
  </si>
  <si>
    <t>109.5</t>
  </si>
  <si>
    <t>109.7</t>
  </si>
  <si>
    <t>110.2</t>
  </si>
  <si>
    <t>110.5</t>
  </si>
  <si>
    <t>110.6</t>
  </si>
  <si>
    <t>0.23:0.77</t>
  </si>
  <si>
    <t>-14.25</t>
  </si>
  <si>
    <t>-29.51</t>
  </si>
  <si>
    <t>-44.68</t>
  </si>
  <si>
    <t>-89.72</t>
  </si>
  <si>
    <t>-104.88</t>
  </si>
  <si>
    <t>-209.94</t>
  </si>
  <si>
    <t>-224.97</t>
  </si>
  <si>
    <t>-270.00</t>
  </si>
  <si>
    <t>-284.98</t>
  </si>
  <si>
    <t>-299.98</t>
  </si>
  <si>
    <t>-314.90</t>
  </si>
  <si>
    <t>-329.97</t>
  </si>
  <si>
    <t>-344.99</t>
  </si>
  <si>
    <t>-359.92</t>
  </si>
  <si>
    <t>-420.05</t>
  </si>
  <si>
    <t>-434.86</t>
  </si>
  <si>
    <t>-465.10</t>
  </si>
  <si>
    <t>-525.03</t>
  </si>
  <si>
    <t>-585.15</t>
  </si>
  <si>
    <t>-615.12</t>
  </si>
  <si>
    <t>-630.10</t>
  </si>
  <si>
    <t>-660.76</t>
  </si>
  <si>
    <t>-719.87</t>
  </si>
  <si>
    <t>-734.88</t>
  </si>
  <si>
    <t>-779.77</t>
  </si>
  <si>
    <t>-809.89</t>
  </si>
  <si>
    <t>-839.94</t>
  </si>
  <si>
    <t>-854.90</t>
  </si>
  <si>
    <t>-884.99</t>
  </si>
  <si>
    <t>-899.92</t>
  </si>
  <si>
    <t>-914.98</t>
  </si>
  <si>
    <t>-930.00</t>
  </si>
  <si>
    <t>-989.95</t>
  </si>
  <si>
    <t>-1005.00</t>
  </si>
  <si>
    <t>-1019.93</t>
  </si>
  <si>
    <t>-1050.03</t>
  </si>
  <si>
    <t>1702631585.35</t>
  </si>
  <si>
    <t>1702631585.83</t>
  </si>
  <si>
    <t>1702631586.32</t>
  </si>
  <si>
    <t>1702631587.66</t>
  </si>
  <si>
    <t>1702631588.25</t>
  </si>
  <si>
    <t>1702631591.34</t>
  </si>
  <si>
    <t>1702631592.08</t>
  </si>
  <si>
    <t>1702631593.34</t>
  </si>
  <si>
    <t>1702631594.03</t>
  </si>
  <si>
    <t>1702631595.00</t>
  </si>
  <si>
    <t>1702631595.47</t>
  </si>
  <si>
    <t>1702631595.95</t>
  </si>
  <si>
    <t>1702631596.43</t>
  </si>
  <si>
    <t>1702631596.90</t>
  </si>
  <si>
    <t>1702631598.25</t>
  </si>
  <si>
    <t>1702631598.83</t>
  </si>
  <si>
    <t>1702631599.72</t>
  </si>
  <si>
    <t>1702631601.58</t>
  </si>
  <si>
    <t>1702631602.20</t>
  </si>
  <si>
    <t>1702631603.54</t>
  </si>
  <si>
    <t>1702631604.60</t>
  </si>
  <si>
    <t>1702631605.16</t>
  </si>
  <si>
    <t>1702631606.10</t>
  </si>
  <si>
    <t>1702631607.24</t>
  </si>
  <si>
    <t>1702631608.21</t>
  </si>
  <si>
    <t>1702631608.74</t>
  </si>
  <si>
    <t>1702631610.14</t>
  </si>
  <si>
    <t>1702631611.13</t>
  </si>
  <si>
    <t>1702631612.11</t>
  </si>
  <si>
    <t>1702631612.64</t>
  </si>
  <si>
    <t>1702631613.12</t>
  </si>
  <si>
    <t>1702631613.61</t>
  </si>
  <si>
    <t>1702631614.11</t>
  </si>
  <si>
    <t>1702631614.59</t>
  </si>
  <si>
    <t>1702631615.08</t>
  </si>
  <si>
    <t>1702631615.57</t>
  </si>
  <si>
    <t>1702631616.95</t>
  </si>
  <si>
    <t>1702631617.51</t>
  </si>
  <si>
    <t>1702631618.00</t>
  </si>
  <si>
    <t>1702631618.48</t>
  </si>
  <si>
    <t>1702631618.98</t>
  </si>
  <si>
    <t>1702631585.95</t>
  </si>
  <si>
    <t>1702631586.30</t>
  </si>
  <si>
    <t>1702631586.71</t>
  </si>
  <si>
    <t>1702631588.33</t>
  </si>
  <si>
    <t>1702631588.57</t>
  </si>
  <si>
    <t>1702631592.28</t>
  </si>
  <si>
    <t>1702631592.45</t>
  </si>
  <si>
    <t>1702631594.72</t>
  </si>
  <si>
    <t>1702631594.35</t>
  </si>
  <si>
    <t>1702631594.83</t>
  </si>
  <si>
    <t>1702631595.30</t>
  </si>
  <si>
    <t>1702631595.77</t>
  </si>
  <si>
    <t>1702631596.25</t>
  </si>
  <si>
    <t>1702631596.73</t>
  </si>
  <si>
    <t>1702631597.20</t>
  </si>
  <si>
    <t>1702631598.72</t>
  </si>
  <si>
    <t>1702631599.13</t>
  </si>
  <si>
    <t>1702631600.11</t>
  </si>
  <si>
    <t>1702631602.15</t>
  </si>
  <si>
    <t>1702631602.51</t>
  </si>
  <si>
    <t>1702631604.05</t>
  </si>
  <si>
    <t>1702631605.01</t>
  </si>
  <si>
    <t>1702631605.46</t>
  </si>
  <si>
    <t>1702631606.50</t>
  </si>
  <si>
    <t>1702631607.64</t>
  </si>
  <si>
    <t>1702631608.61</t>
  </si>
  <si>
    <t>1702631609.04</t>
  </si>
  <si>
    <t>1702631610.62</t>
  </si>
  <si>
    <t>1702631611.53</t>
  </si>
  <si>
    <t>1702631612.50</t>
  </si>
  <si>
    <t>1702631612.94</t>
  </si>
  <si>
    <t>1702631613.42</t>
  </si>
  <si>
    <t>1702631613.91</t>
  </si>
  <si>
    <t>1702631614.40</t>
  </si>
  <si>
    <t>1702631614.87</t>
  </si>
  <si>
    <t>1702631615.36</t>
  </si>
  <si>
    <t>1702631615.85</t>
  </si>
  <si>
    <t>1702631617.41</t>
  </si>
  <si>
    <t>1702631617.81</t>
  </si>
  <si>
    <t>1702631618.30</t>
  </si>
  <si>
    <t>1702631618.78</t>
  </si>
  <si>
    <t>1702631619.28</t>
  </si>
  <si>
    <t>1.38</t>
  </si>
  <si>
    <t>车辆赣C08950</t>
  </si>
  <si>
    <t>13:28.950</t>
  </si>
  <si>
    <t>13:29.430</t>
  </si>
  <si>
    <t>13:29.900</t>
  </si>
  <si>
    <t>13:31.810</t>
  </si>
  <si>
    <t>13:32.170</t>
  </si>
  <si>
    <t>13:33.260</t>
  </si>
  <si>
    <t>13:34.220</t>
  </si>
  <si>
    <t>13:34.700</t>
  </si>
  <si>
    <t>13:35.150</t>
  </si>
  <si>
    <t>13:36.940</t>
  </si>
  <si>
    <t>13:39.110</t>
  </si>
  <si>
    <t>13:40.120</t>
  </si>
  <si>
    <t>13:40.620</t>
  </si>
  <si>
    <t>13:41.140</t>
  </si>
  <si>
    <t>13:41.640</t>
  </si>
  <si>
    <t>13:42.160</t>
  </si>
  <si>
    <t>13:43.170</t>
  </si>
  <si>
    <t>13:44.200</t>
  </si>
  <si>
    <t>13:45.250</t>
  </si>
  <si>
    <t>13:45.780</t>
  </si>
  <si>
    <t>13:47.350</t>
  </si>
  <si>
    <t>13:47.880</t>
  </si>
  <si>
    <t>13:49.460</t>
  </si>
  <si>
    <t>13:49.920</t>
  </si>
  <si>
    <t>13:50.370</t>
  </si>
  <si>
    <t>13:51.110</t>
  </si>
  <si>
    <t>13:55.610</t>
  </si>
  <si>
    <t>13:57.410</t>
  </si>
  <si>
    <t>13:58.010</t>
  </si>
  <si>
    <t>13:59.950</t>
  </si>
  <si>
    <t>14:01.410</t>
  </si>
  <si>
    <t>14:02.380</t>
  </si>
  <si>
    <t>14:03.360</t>
  </si>
  <si>
    <t>1702631608950</t>
  </si>
  <si>
    <t>1702631609430</t>
  </si>
  <si>
    <t>1702631609900</t>
  </si>
  <si>
    <t>1702631611810</t>
  </si>
  <si>
    <t>1702631612170</t>
  </si>
  <si>
    <t>1702631613260</t>
  </si>
  <si>
    <t>1702631614220</t>
  </si>
  <si>
    <t>1702631614700</t>
  </si>
  <si>
    <t>1702631615150</t>
  </si>
  <si>
    <t>1702631616940</t>
  </si>
  <si>
    <t>1702631619110</t>
  </si>
  <si>
    <t>1702631620120</t>
  </si>
  <si>
    <t>1702631620620</t>
  </si>
  <si>
    <t>1702631621140</t>
  </si>
  <si>
    <t>1702631621640</t>
  </si>
  <si>
    <t>1702631622160</t>
  </si>
  <si>
    <t>1702631623170</t>
  </si>
  <si>
    <t>1702631624200</t>
  </si>
  <si>
    <t>1702631625250</t>
  </si>
  <si>
    <t>1702631625780</t>
  </si>
  <si>
    <t>1702631627350</t>
  </si>
  <si>
    <t>1702631627880</t>
  </si>
  <si>
    <t>1702631629460</t>
  </si>
  <si>
    <t>1702631629920</t>
  </si>
  <si>
    <t>1702631630370</t>
  </si>
  <si>
    <t>1702631631110</t>
  </si>
  <si>
    <t>1702631635610</t>
  </si>
  <si>
    <t>1702631637410</t>
  </si>
  <si>
    <t>1702631638010</t>
  </si>
  <si>
    <t>1702631639950</t>
  </si>
  <si>
    <t>1702631641410</t>
  </si>
  <si>
    <t>1702631642380</t>
  </si>
  <si>
    <t>1702631643360</t>
  </si>
  <si>
    <t>98.6</t>
  </si>
  <si>
    <t>104.4</t>
  </si>
  <si>
    <t>111.1</t>
  </si>
  <si>
    <t>111.3</t>
  </si>
  <si>
    <t>113.6</t>
  </si>
  <si>
    <t>111.2</t>
  </si>
  <si>
    <t>115.6</t>
  </si>
  <si>
    <t>105.9</t>
  </si>
  <si>
    <t>106.0</t>
  </si>
  <si>
    <t>105.8</t>
  </si>
  <si>
    <t>105.1</t>
  </si>
  <si>
    <t>104.7</t>
  </si>
  <si>
    <t>104.0</t>
  </si>
  <si>
    <t>103.7</t>
  </si>
  <si>
    <t>103.1</t>
  </si>
  <si>
    <t>104.3</t>
  </si>
  <si>
    <t>105.6</t>
  </si>
  <si>
    <t>101.3</t>
  </si>
  <si>
    <t>117.6</t>
  </si>
  <si>
    <t>113.3</t>
  </si>
  <si>
    <t>111.0</t>
  </si>
  <si>
    <t>-14.32</t>
  </si>
  <si>
    <t>-29.45</t>
  </si>
  <si>
    <t>-74.61</t>
  </si>
  <si>
    <t>-89.94</t>
  </si>
  <si>
    <t>-104.05</t>
  </si>
  <si>
    <t>-135.62</t>
  </si>
  <si>
    <t>-165.02</t>
  </si>
  <si>
    <t>-179.94</t>
  </si>
  <si>
    <t>-194.70</t>
  </si>
  <si>
    <t>-254.29</t>
  </si>
  <si>
    <t>-345.13</t>
  </si>
  <si>
    <t>-359.96</t>
  </si>
  <si>
    <t>-375.07</t>
  </si>
  <si>
    <t>-405.06</t>
  </si>
  <si>
    <t>-434.95</t>
  </si>
  <si>
    <t>-465.06</t>
  </si>
  <si>
    <t>-495.18</t>
  </si>
  <si>
    <t>-510.16</t>
  </si>
  <si>
    <t>-555.13</t>
  </si>
  <si>
    <t>-570.11</t>
  </si>
  <si>
    <t>-629.57</t>
  </si>
  <si>
    <t>-644.38</t>
  </si>
  <si>
    <t>-661.42</t>
  </si>
  <si>
    <t>-794.69</t>
  </si>
  <si>
    <t>-854.63</t>
  </si>
  <si>
    <t>-870.79</t>
  </si>
  <si>
    <t>-930.18</t>
  </si>
  <si>
    <t>-975.05</t>
  </si>
  <si>
    <t>-1004.99</t>
  </si>
  <si>
    <t>-1035.04</t>
  </si>
  <si>
    <t>1702631609.25</t>
  </si>
  <si>
    <t>1702631609.74</t>
  </si>
  <si>
    <t>1702631611.07</t>
  </si>
  <si>
    <t>1702631611.65</t>
  </si>
  <si>
    <t>1702631612.14</t>
  </si>
  <si>
    <t>1702631612.92</t>
  </si>
  <si>
    <t>1702631614.04</t>
  </si>
  <si>
    <t>1702631614.56</t>
  </si>
  <si>
    <t>1702631615.04</t>
  </si>
  <si>
    <t>1702631616.63</t>
  </si>
  <si>
    <t>1702631618.50</t>
  </si>
  <si>
    <t>1702631619.89</t>
  </si>
  <si>
    <t>1702631620.47</t>
  </si>
  <si>
    <t>1702631620.97</t>
  </si>
  <si>
    <t>1702631621.50</t>
  </si>
  <si>
    <t>1702631622.00</t>
  </si>
  <si>
    <t>1702631622.98</t>
  </si>
  <si>
    <t>1702631623.99</t>
  </si>
  <si>
    <t>1702631625.02</t>
  </si>
  <si>
    <t>1702631625.61</t>
  </si>
  <si>
    <t>1702631627.08</t>
  </si>
  <si>
    <t>1702631627.71</t>
  </si>
  <si>
    <t>1702631629.18</t>
  </si>
  <si>
    <t>1702631629.83</t>
  </si>
  <si>
    <t>1702631630.28</t>
  </si>
  <si>
    <t>1702631630.63</t>
  </si>
  <si>
    <t>1702631635.32</t>
  </si>
  <si>
    <t>1702631637.08</t>
  </si>
  <si>
    <t>1702631637.71</t>
  </si>
  <si>
    <t>1702631639.59</t>
  </si>
  <si>
    <t>1702631641.13</t>
  </si>
  <si>
    <t>1702631642.18</t>
  </si>
  <si>
    <t>1702631643.15</t>
  </si>
  <si>
    <t>1702631609.85</t>
  </si>
  <si>
    <t>1702631610.21</t>
  </si>
  <si>
    <t>1702631611.83</t>
  </si>
  <si>
    <t>1702631611.96</t>
  </si>
  <si>
    <t>1702631612.45</t>
  </si>
  <si>
    <t>1702631613.32</t>
  </si>
  <si>
    <t>1702631614.44</t>
  </si>
  <si>
    <t>1702631614.86</t>
  </si>
  <si>
    <t>1702631615.34</t>
  </si>
  <si>
    <t>1702631617.92</t>
  </si>
  <si>
    <t>1702631619.11</t>
  </si>
  <si>
    <t>1702631620.35</t>
  </si>
  <si>
    <t>1702631620.79</t>
  </si>
  <si>
    <t>1702631621.28</t>
  </si>
  <si>
    <t>1702631621.80</t>
  </si>
  <si>
    <t>1702631622.30</t>
  </si>
  <si>
    <t>1702631623.38</t>
  </si>
  <si>
    <t>1702631624.39</t>
  </si>
  <si>
    <t>1702631625.42</t>
  </si>
  <si>
    <t>1702631625.91</t>
  </si>
  <si>
    <t>1702631627.58</t>
  </si>
  <si>
    <t>1702631628.03</t>
  </si>
  <si>
    <t>1702631629.70</t>
  </si>
  <si>
    <t>1702631630.14</t>
  </si>
  <si>
    <t>1702631630.59</t>
  </si>
  <si>
    <t>1702631633.59</t>
  </si>
  <si>
    <t>1702631636.49</t>
  </si>
  <si>
    <t>1702631638.22</t>
  </si>
  <si>
    <t>1702631638.03</t>
  </si>
  <si>
    <t>1702631640.24</t>
  </si>
  <si>
    <t>1702631641.68</t>
  </si>
  <si>
    <t>1702631642.59</t>
  </si>
  <si>
    <t>1702631643.55</t>
  </si>
  <si>
    <t>1.29</t>
  </si>
  <si>
    <t>2.96</t>
  </si>
  <si>
    <t>1.17</t>
  </si>
  <si>
    <t>1.14</t>
  </si>
  <si>
    <t>车辆赣C14820</t>
  </si>
  <si>
    <t>13:34.820</t>
  </si>
  <si>
    <t>13:37.110</t>
  </si>
  <si>
    <t>13:37.570</t>
  </si>
  <si>
    <t>13:37.890</t>
  </si>
  <si>
    <t>13:38.960</t>
  </si>
  <si>
    <t>13:39.890</t>
  </si>
  <si>
    <t>13:41.740</t>
  </si>
  <si>
    <t>13:42.510</t>
  </si>
  <si>
    <t>13:46.050</t>
  </si>
  <si>
    <t>13:47.020</t>
  </si>
  <si>
    <t>13:48.480</t>
  </si>
  <si>
    <t>13:48.960</t>
  </si>
  <si>
    <t>13:49.360</t>
  </si>
  <si>
    <t>13:50.440</t>
  </si>
  <si>
    <t>13:50.940</t>
  </si>
  <si>
    <t>13:51.420</t>
  </si>
  <si>
    <t>13:51.930</t>
  </si>
  <si>
    <t>13:52.420</t>
  </si>
  <si>
    <t>13:54.430</t>
  </si>
  <si>
    <t>13:54.880</t>
  </si>
  <si>
    <t>13:55.300</t>
  </si>
  <si>
    <t>13:56.050</t>
  </si>
  <si>
    <t>13:57.080</t>
  </si>
  <si>
    <t>14:00.750</t>
  </si>
  <si>
    <t>14:02.750</t>
  </si>
  <si>
    <t>14:03.410</t>
  </si>
  <si>
    <t>14:05.550</t>
  </si>
  <si>
    <t>14:07.160</t>
  </si>
  <si>
    <t>14:08.230</t>
  </si>
  <si>
    <t>14:09.310</t>
  </si>
  <si>
    <t>1702631614820</t>
  </si>
  <si>
    <t>1702631617110</t>
  </si>
  <si>
    <t>1702631617570</t>
  </si>
  <si>
    <t>1702631617890</t>
  </si>
  <si>
    <t>1702631618960</t>
  </si>
  <si>
    <t>1702631619890</t>
  </si>
  <si>
    <t>1702631621740</t>
  </si>
  <si>
    <t>1702631622510</t>
  </si>
  <si>
    <t>1702631626050</t>
  </si>
  <si>
    <t>1702631627020</t>
  </si>
  <si>
    <t>1702631628480</t>
  </si>
  <si>
    <t>1702631628960</t>
  </si>
  <si>
    <t>1702631629360</t>
  </si>
  <si>
    <t>1702631630440</t>
  </si>
  <si>
    <t>1702631630940</t>
  </si>
  <si>
    <t>1702631631420</t>
  </si>
  <si>
    <t>1702631631930</t>
  </si>
  <si>
    <t>1702631632420</t>
  </si>
  <si>
    <t>1702631634430</t>
  </si>
  <si>
    <t>1702631634880</t>
  </si>
  <si>
    <t>1702631635300</t>
  </si>
  <si>
    <t>1702631636050</t>
  </si>
  <si>
    <t>1702631637080</t>
  </si>
  <si>
    <t>1702631640750</t>
  </si>
  <si>
    <t>1702631642750</t>
  </si>
  <si>
    <t>1702631643410</t>
  </si>
  <si>
    <t>1702631645550</t>
  </si>
  <si>
    <t>1702631647160</t>
  </si>
  <si>
    <t>1702631648230</t>
  </si>
  <si>
    <t>1702631649310</t>
  </si>
  <si>
    <t>0.69</t>
  </si>
  <si>
    <t>116.0</t>
  </si>
  <si>
    <t>116.6</t>
  </si>
  <si>
    <t>119.6</t>
  </si>
  <si>
    <t>115.0</t>
  </si>
  <si>
    <t>114.6</t>
  </si>
  <si>
    <t>120.4</t>
  </si>
  <si>
    <t>110.7</t>
  </si>
  <si>
    <t>109.2</t>
  </si>
  <si>
    <t>109.3</t>
  </si>
  <si>
    <t>109.1</t>
  </si>
  <si>
    <t>108.3</t>
  </si>
  <si>
    <t>104.9</t>
  </si>
  <si>
    <t>103.5</t>
  </si>
  <si>
    <t>102.9</t>
  </si>
  <si>
    <t>102.1</t>
  </si>
  <si>
    <t>100.5</t>
  </si>
  <si>
    <t>100.4</t>
  </si>
  <si>
    <t>-74.57</t>
  </si>
  <si>
    <t>-89.88</t>
  </si>
  <si>
    <t>-103.90</t>
  </si>
  <si>
    <t>-135.72</t>
  </si>
  <si>
    <t>-165.08</t>
  </si>
  <si>
    <t>-224.88</t>
  </si>
  <si>
    <t>-253.97</t>
  </si>
  <si>
    <t>-360.59</t>
  </si>
  <si>
    <t>-390.06</t>
  </si>
  <si>
    <t>-434.97</t>
  </si>
  <si>
    <t>-449.93</t>
  </si>
  <si>
    <t>-464.33</t>
  </si>
  <si>
    <t>-495.56</t>
  </si>
  <si>
    <t>-510.19</t>
  </si>
  <si>
    <t>-524.94</t>
  </si>
  <si>
    <t>-540.10</t>
  </si>
  <si>
    <t>-554.99</t>
  </si>
  <si>
    <t>-629.68</t>
  </si>
  <si>
    <t>-644.37</t>
  </si>
  <si>
    <t>-661.61</t>
  </si>
  <si>
    <t>-690.32</t>
  </si>
  <si>
    <t>-795.04</t>
  </si>
  <si>
    <t>-854.84</t>
  </si>
  <si>
    <t>-870.88</t>
  </si>
  <si>
    <t>-930.15</t>
  </si>
  <si>
    <t>-975.01</t>
  </si>
  <si>
    <t>-1035.03</t>
  </si>
  <si>
    <t>1702631616.88</t>
  </si>
  <si>
    <t>1702631617.88</t>
  </si>
  <si>
    <t>1702631618.59</t>
  </si>
  <si>
    <t>1702631619.70</t>
  </si>
  <si>
    <t>1702631621.33</t>
  </si>
  <si>
    <t>1702631622.43</t>
  </si>
  <si>
    <t>1702631625.23</t>
  </si>
  <si>
    <t>1702631626.75</t>
  </si>
  <si>
    <t>1702631628.19</t>
  </si>
  <si>
    <t>1702631628.81</t>
  </si>
  <si>
    <t>1702631629.30</t>
  </si>
  <si>
    <t>1702631630.12</t>
  </si>
  <si>
    <t>1702631630.78</t>
  </si>
  <si>
    <t>1702631631.29</t>
  </si>
  <si>
    <t>1702631631.77</t>
  </si>
  <si>
    <t>1702631632.28</t>
  </si>
  <si>
    <t>1702631634.12</t>
  </si>
  <si>
    <t>1702631634.77</t>
  </si>
  <si>
    <t>1702631635.22</t>
  </si>
  <si>
    <t>1702631635.56</t>
  </si>
  <si>
    <t>1702631636.87</t>
  </si>
  <si>
    <t>1702631640.26</t>
  </si>
  <si>
    <t>1702631642.35</t>
  </si>
  <si>
    <t>1702631643.09</t>
  </si>
  <si>
    <t>1702631645.17</t>
  </si>
  <si>
    <t>1702631646.85</t>
  </si>
  <si>
    <t>1702631648.01</t>
  </si>
  <si>
    <t>1702631649.09</t>
  </si>
  <si>
    <t>1702631623.32</t>
  </si>
  <si>
    <t>1702631617.74</t>
  </si>
  <si>
    <t>1702631618.19</t>
  </si>
  <si>
    <t>1702631619.00</t>
  </si>
  <si>
    <t>1702631620.10</t>
  </si>
  <si>
    <t>1702631622.63</t>
  </si>
  <si>
    <t>1702631623.08</t>
  </si>
  <si>
    <t>1702631626.07</t>
  </si>
  <si>
    <t>1702631627.30</t>
  </si>
  <si>
    <t>1702631628.80</t>
  </si>
  <si>
    <t>1702631629.13</t>
  </si>
  <si>
    <t>1702631629.60</t>
  </si>
  <si>
    <t>1702631630.52</t>
  </si>
  <si>
    <t>1702631631.08</t>
  </si>
  <si>
    <t>1702631631.58</t>
  </si>
  <si>
    <t>1702631632.06</t>
  </si>
  <si>
    <t>1702631632.57</t>
  </si>
  <si>
    <t>1702631634.68</t>
  </si>
  <si>
    <t>1702631635.09</t>
  </si>
  <si>
    <t>1702631635.53</t>
  </si>
  <si>
    <t>1702631638.52</t>
  </si>
  <si>
    <t>1702631637.29</t>
  </si>
  <si>
    <t>1702631641.21</t>
  </si>
  <si>
    <t>1702631643.35</t>
  </si>
  <si>
    <t>1702631643.42</t>
  </si>
  <si>
    <t>1702631645.88</t>
  </si>
  <si>
    <t>1702631647.47</t>
  </si>
  <si>
    <t>1702631648.46</t>
  </si>
  <si>
    <t>1702631649.52</t>
  </si>
  <si>
    <t>6.44</t>
  </si>
  <si>
    <t>1.30</t>
  </si>
  <si>
    <t>车辆赣C32740</t>
    <phoneticPr fontId="1" type="noConversion"/>
  </si>
  <si>
    <t>1702631532740</t>
    <phoneticPr fontId="1" type="noConversion"/>
  </si>
  <si>
    <t>1702631551030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</si>
</sst>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U311"/>
  <sheetViews>
    <sheetView tabSelected="1" topLeftCell="W76" zoomScale="115" zoomScaleNormal="115" workbookViewId="0">
      <selection activeCell="AE85" sqref="AE85"/>
    </sheetView>
  </sheetViews>
  <sheetFormatPr defaultRowHeight="14.25" x14ac:dyDescent="0.2"/>
  <cols>
    <col min="1" max="1" width="18.375" style="1" bestFit="1" customWidth="1"/>
    <col min="2" max="2" width="19.875" style="1" customWidth="1"/>
    <col min="3" max="4" width="15" style="1" bestFit="1" customWidth="1"/>
    <col min="5" max="5" width="9" style="1"/>
    <col min="6" max="7" width="15" style="1" bestFit="1" customWidth="1"/>
    <col min="8" max="8" width="9" style="1"/>
    <col min="9" max="9" width="15" style="1" bestFit="1" customWidth="1"/>
    <col min="10" max="10" width="9" style="1"/>
    <col min="11" max="11" width="15" style="1" bestFit="1" customWidth="1"/>
    <col min="12" max="12" width="9" style="1"/>
    <col min="13" max="13" width="15" style="1" bestFit="1" customWidth="1"/>
    <col min="14" max="17" width="9" style="1"/>
    <col min="18" max="19" width="15" style="1" bestFit="1" customWidth="1"/>
    <col min="20" max="22" width="9" style="1"/>
    <col min="23" max="23" width="15" style="1" bestFit="1" customWidth="1"/>
    <col min="24" max="24" width="9" style="1"/>
    <col min="25" max="29" width="15" style="1" bestFit="1" customWidth="1"/>
    <col min="30" max="30" width="9" style="1"/>
    <col min="31" max="32" width="15" style="1" bestFit="1" customWidth="1"/>
    <col min="33" max="34" width="9" style="1"/>
    <col min="35" max="35" width="15" style="1" bestFit="1" customWidth="1"/>
    <col min="36" max="36" width="9" style="1"/>
    <col min="37" max="37" width="15" style="1" bestFit="1" customWidth="1"/>
    <col min="38" max="38" width="9" style="1"/>
    <col min="39" max="39" width="15" style="1" bestFit="1" customWidth="1"/>
    <col min="40" max="42" width="9" style="1"/>
    <col min="43" max="43" width="15" style="1" bestFit="1" customWidth="1"/>
    <col min="44" max="44" width="9" style="1"/>
    <col min="45" max="46" width="15" style="1" bestFit="1" customWidth="1"/>
    <col min="47" max="54" width="9" style="1"/>
    <col min="55" max="55" width="15" style="1" bestFit="1" customWidth="1"/>
    <col min="56" max="58" width="9" style="1"/>
    <col min="59" max="60" width="15" style="1" bestFit="1" customWidth="1"/>
    <col min="61" max="62" width="9" style="1"/>
    <col min="63" max="64" width="15" style="1" bestFit="1" customWidth="1"/>
    <col min="65" max="66" width="9" style="1"/>
    <col min="67" max="67" width="15" style="1" bestFit="1" customWidth="1"/>
    <col min="68" max="68" width="9" style="1"/>
    <col min="69" max="69" width="15" style="1" bestFit="1" customWidth="1"/>
    <col min="70" max="70" width="9" style="1"/>
    <col min="71" max="71" width="15" style="1" bestFit="1" customWidth="1"/>
    <col min="72" max="16384" width="9" style="1"/>
  </cols>
  <sheetData>
    <row r="2" spans="1:71" x14ac:dyDescent="0.2">
      <c r="A2" s="1" t="s">
        <v>1162</v>
      </c>
    </row>
    <row r="3" spans="1:71" x14ac:dyDescent="0.2">
      <c r="A3" s="1" t="s">
        <v>1159</v>
      </c>
    </row>
    <row r="4" spans="1:71" x14ac:dyDescent="0.2">
      <c r="A4" s="1" t="s">
        <v>0</v>
      </c>
      <c r="C4" s="1" t="s">
        <v>1</v>
      </c>
      <c r="D4" s="1" t="s">
        <v>2</v>
      </c>
      <c r="F4" s="1" t="s">
        <v>3</v>
      </c>
      <c r="G4" s="1" t="s">
        <v>4</v>
      </c>
      <c r="I4" s="1" t="s">
        <v>5</v>
      </c>
      <c r="K4" s="1" t="s">
        <v>6</v>
      </c>
      <c r="M4" s="1" t="s">
        <v>7</v>
      </c>
      <c r="R4" s="1" t="s">
        <v>8</v>
      </c>
      <c r="S4" s="1" t="s">
        <v>9</v>
      </c>
      <c r="W4" s="1" t="s">
        <v>10</v>
      </c>
      <c r="Y4" s="1" t="s">
        <v>11</v>
      </c>
      <c r="Z4" s="1" t="s">
        <v>12</v>
      </c>
      <c r="AA4" s="1" t="s">
        <v>13</v>
      </c>
      <c r="AB4" s="1" t="s">
        <v>14</v>
      </c>
      <c r="AC4" s="1" t="s">
        <v>15</v>
      </c>
      <c r="AE4" s="1" t="s">
        <v>16</v>
      </c>
      <c r="AF4" s="1" t="s">
        <v>17</v>
      </c>
      <c r="AI4" s="1" t="s">
        <v>18</v>
      </c>
      <c r="AK4" s="1" t="s">
        <v>19</v>
      </c>
      <c r="AM4" s="1" t="s">
        <v>20</v>
      </c>
      <c r="AQ4" s="1" t="s">
        <v>21</v>
      </c>
      <c r="AS4" s="1" t="s">
        <v>22</v>
      </c>
      <c r="AT4" s="1" t="s">
        <v>23</v>
      </c>
      <c r="BC4" s="1" t="s">
        <v>24</v>
      </c>
      <c r="BG4" s="1" t="s">
        <v>25</v>
      </c>
      <c r="BH4" s="1" t="s">
        <v>26</v>
      </c>
      <c r="BK4" s="1" t="s">
        <v>27</v>
      </c>
      <c r="BL4" s="1" t="s">
        <v>28</v>
      </c>
      <c r="BO4" s="1" t="s">
        <v>29</v>
      </c>
      <c r="BQ4" s="1" t="s">
        <v>30</v>
      </c>
      <c r="BS4" s="1" t="s">
        <v>31</v>
      </c>
    </row>
    <row r="5" spans="1:71" x14ac:dyDescent="0.2">
      <c r="A5" s="1" t="s">
        <v>32</v>
      </c>
      <c r="C5" s="1" t="s">
        <v>33</v>
      </c>
      <c r="D5" s="1" t="s">
        <v>34</v>
      </c>
      <c r="F5" s="1" t="s">
        <v>35</v>
      </c>
      <c r="G5" s="1" t="s">
        <v>36</v>
      </c>
      <c r="I5" s="1" t="s">
        <v>37</v>
      </c>
      <c r="K5" s="1" t="s">
        <v>38</v>
      </c>
      <c r="M5" s="1" t="s">
        <v>39</v>
      </c>
      <c r="R5" s="1" t="s">
        <v>40</v>
      </c>
      <c r="S5" s="1" t="s">
        <v>41</v>
      </c>
      <c r="W5" s="1" t="s">
        <v>42</v>
      </c>
      <c r="Y5" s="1" t="s">
        <v>43</v>
      </c>
      <c r="Z5" s="1" t="s">
        <v>44</v>
      </c>
      <c r="AA5" s="1" t="s">
        <v>45</v>
      </c>
      <c r="AB5" s="1" t="s">
        <v>46</v>
      </c>
      <c r="AC5" s="1" t="s">
        <v>47</v>
      </c>
      <c r="AE5" s="1" t="s">
        <v>48</v>
      </c>
      <c r="AF5" s="1" t="s">
        <v>49</v>
      </c>
      <c r="AI5" s="1" t="s">
        <v>50</v>
      </c>
      <c r="AK5" s="1" t="s">
        <v>51</v>
      </c>
      <c r="AM5" s="1" t="s">
        <v>52</v>
      </c>
      <c r="AQ5" s="1" t="s">
        <v>53</v>
      </c>
      <c r="AS5" s="1" t="s">
        <v>54</v>
      </c>
      <c r="AT5" s="1" t="s">
        <v>55</v>
      </c>
      <c r="BC5" s="1" t="s">
        <v>56</v>
      </c>
      <c r="BG5" s="1" t="s">
        <v>57</v>
      </c>
      <c r="BH5" s="1" t="s">
        <v>58</v>
      </c>
      <c r="BK5" s="1" t="s">
        <v>59</v>
      </c>
      <c r="BL5" s="1" t="s">
        <v>60</v>
      </c>
      <c r="BO5" s="1" t="s">
        <v>61</v>
      </c>
      <c r="BQ5" s="1" t="s">
        <v>62</v>
      </c>
      <c r="BS5" s="1" t="s">
        <v>63</v>
      </c>
    </row>
    <row r="6" spans="1:71" x14ac:dyDescent="0.2">
      <c r="A6" s="1" t="s">
        <v>64</v>
      </c>
      <c r="C6" s="1" t="s">
        <v>65</v>
      </c>
      <c r="D6" s="1" t="s">
        <v>66</v>
      </c>
      <c r="F6" s="1" t="s">
        <v>67</v>
      </c>
      <c r="G6" s="1" t="s">
        <v>68</v>
      </c>
      <c r="I6" s="1" t="s">
        <v>69</v>
      </c>
      <c r="K6" s="1" t="s">
        <v>70</v>
      </c>
      <c r="M6" s="1" t="s">
        <v>71</v>
      </c>
      <c r="R6" s="1" t="s">
        <v>72</v>
      </c>
      <c r="S6" s="1" t="s">
        <v>73</v>
      </c>
      <c r="W6" s="1" t="s">
        <v>74</v>
      </c>
      <c r="Y6" s="1" t="s">
        <v>75</v>
      </c>
      <c r="Z6" s="1" t="s">
        <v>76</v>
      </c>
      <c r="AA6" s="1" t="s">
        <v>77</v>
      </c>
      <c r="AB6" s="1" t="s">
        <v>78</v>
      </c>
      <c r="AC6" s="1" t="s">
        <v>79</v>
      </c>
      <c r="AE6" s="1" t="s">
        <v>80</v>
      </c>
      <c r="AF6" s="1" t="s">
        <v>81</v>
      </c>
      <c r="AI6" s="1" t="s">
        <v>82</v>
      </c>
      <c r="AK6" s="1" t="s">
        <v>83</v>
      </c>
      <c r="AM6" s="1" t="s">
        <v>84</v>
      </c>
      <c r="AQ6" s="1" t="s">
        <v>85</v>
      </c>
      <c r="AS6" s="1" t="s">
        <v>86</v>
      </c>
      <c r="AT6" s="1" t="s">
        <v>87</v>
      </c>
      <c r="BC6" s="1" t="s">
        <v>88</v>
      </c>
      <c r="BG6" s="1" t="s">
        <v>89</v>
      </c>
      <c r="BH6" s="1" t="s">
        <v>90</v>
      </c>
      <c r="BK6" s="1" t="s">
        <v>91</v>
      </c>
      <c r="BL6" s="1" t="s">
        <v>92</v>
      </c>
      <c r="BO6" s="1" t="s">
        <v>93</v>
      </c>
      <c r="BQ6" s="1" t="s">
        <v>94</v>
      </c>
      <c r="BS6" s="1" t="s">
        <v>95</v>
      </c>
    </row>
    <row r="7" spans="1:71" x14ac:dyDescent="0.2">
      <c r="A7" s="1" t="s">
        <v>96</v>
      </c>
      <c r="C7" s="1" t="s">
        <v>97</v>
      </c>
      <c r="D7" s="1" t="s">
        <v>98</v>
      </c>
      <c r="F7" s="1" t="s">
        <v>99</v>
      </c>
      <c r="G7" s="1" t="s">
        <v>100</v>
      </c>
      <c r="I7" s="1" t="s">
        <v>100</v>
      </c>
      <c r="K7" s="1" t="s">
        <v>101</v>
      </c>
      <c r="M7" s="1" t="s">
        <v>102</v>
      </c>
      <c r="R7" s="1" t="s">
        <v>103</v>
      </c>
      <c r="S7" s="1" t="s">
        <v>104</v>
      </c>
      <c r="W7" s="1" t="s">
        <v>103</v>
      </c>
      <c r="Y7" s="1" t="s">
        <v>105</v>
      </c>
      <c r="Z7" s="1" t="s">
        <v>106</v>
      </c>
      <c r="AA7" s="1" t="s">
        <v>107</v>
      </c>
      <c r="AB7" s="1" t="s">
        <v>108</v>
      </c>
      <c r="AC7" s="1" t="s">
        <v>106</v>
      </c>
      <c r="AE7" s="1" t="s">
        <v>106</v>
      </c>
      <c r="AF7" s="1" t="s">
        <v>105</v>
      </c>
      <c r="AI7" s="1" t="s">
        <v>103</v>
      </c>
      <c r="AK7" s="1" t="s">
        <v>101</v>
      </c>
      <c r="AM7" s="1" t="s">
        <v>109</v>
      </c>
      <c r="AQ7" s="1" t="s">
        <v>109</v>
      </c>
      <c r="AS7" s="1" t="s">
        <v>110</v>
      </c>
      <c r="AT7" s="1" t="s">
        <v>101</v>
      </c>
      <c r="BC7" s="1" t="s">
        <v>111</v>
      </c>
      <c r="BG7" s="1" t="s">
        <v>112</v>
      </c>
      <c r="BH7" s="1" t="s">
        <v>113</v>
      </c>
      <c r="BK7" s="1" t="s">
        <v>114</v>
      </c>
      <c r="BL7" s="1" t="s">
        <v>115</v>
      </c>
      <c r="BO7" s="1" t="s">
        <v>112</v>
      </c>
      <c r="BQ7" s="1" t="s">
        <v>116</v>
      </c>
      <c r="BS7" s="1" t="s">
        <v>116</v>
      </c>
    </row>
    <row r="8" spans="1:71" x14ac:dyDescent="0.2">
      <c r="A8" s="1" t="s">
        <v>117</v>
      </c>
      <c r="C8" s="1" t="s">
        <v>118</v>
      </c>
      <c r="D8" s="1" t="s">
        <v>119</v>
      </c>
      <c r="F8" s="1" t="s">
        <v>119</v>
      </c>
      <c r="G8" s="1" t="s">
        <v>118</v>
      </c>
      <c r="I8" s="1" t="s">
        <v>118</v>
      </c>
      <c r="K8" s="1" t="s">
        <v>118</v>
      </c>
      <c r="M8" s="1" t="s">
        <v>118</v>
      </c>
      <c r="R8" s="1" t="s">
        <v>118</v>
      </c>
      <c r="S8" s="1" t="s">
        <v>118</v>
      </c>
      <c r="W8" s="1" t="s">
        <v>118</v>
      </c>
      <c r="Y8" s="1" t="s">
        <v>110</v>
      </c>
      <c r="Z8" s="1" t="s">
        <v>118</v>
      </c>
      <c r="AA8" s="1" t="s">
        <v>118</v>
      </c>
      <c r="AB8" s="1" t="s">
        <v>118</v>
      </c>
      <c r="AC8" s="1" t="s">
        <v>118</v>
      </c>
      <c r="AE8" s="1" t="s">
        <v>118</v>
      </c>
      <c r="AF8" s="1" t="s">
        <v>118</v>
      </c>
      <c r="AI8" s="1" t="s">
        <v>118</v>
      </c>
      <c r="AK8" s="1" t="s">
        <v>118</v>
      </c>
      <c r="AM8" s="1" t="s">
        <v>118</v>
      </c>
      <c r="AQ8" s="1" t="s">
        <v>110</v>
      </c>
      <c r="AS8" s="1" t="s">
        <v>110</v>
      </c>
      <c r="AT8" s="1" t="s">
        <v>110</v>
      </c>
      <c r="BC8" s="1" t="s">
        <v>118</v>
      </c>
      <c r="BG8" s="1" t="s">
        <v>118</v>
      </c>
      <c r="BH8" s="1" t="s">
        <v>118</v>
      </c>
      <c r="BK8" s="1" t="s">
        <v>120</v>
      </c>
      <c r="BL8" s="1" t="s">
        <v>118</v>
      </c>
      <c r="BO8" s="1" t="s">
        <v>118</v>
      </c>
      <c r="BQ8" s="1" t="s">
        <v>118</v>
      </c>
      <c r="BS8" s="1" t="s">
        <v>118</v>
      </c>
    </row>
    <row r="9" spans="1:71" x14ac:dyDescent="0.2">
      <c r="A9" s="1" t="s">
        <v>117</v>
      </c>
      <c r="C9" s="1" t="s">
        <v>121</v>
      </c>
      <c r="D9" s="1" t="s">
        <v>122</v>
      </c>
      <c r="F9" s="1" t="s">
        <v>122</v>
      </c>
      <c r="G9" s="1" t="s">
        <v>121</v>
      </c>
      <c r="I9" s="1" t="s">
        <v>121</v>
      </c>
      <c r="K9" s="1" t="s">
        <v>121</v>
      </c>
      <c r="M9" s="1" t="s">
        <v>121</v>
      </c>
      <c r="R9" s="1" t="s">
        <v>121</v>
      </c>
      <c r="S9" s="1" t="s">
        <v>121</v>
      </c>
      <c r="W9" s="1" t="s">
        <v>121</v>
      </c>
      <c r="Y9" s="1" t="s">
        <v>121</v>
      </c>
      <c r="Z9" s="1" t="s">
        <v>121</v>
      </c>
      <c r="AA9" s="1" t="s">
        <v>121</v>
      </c>
      <c r="AB9" s="1" t="s">
        <v>121</v>
      </c>
      <c r="AC9" s="1" t="s">
        <v>121</v>
      </c>
      <c r="AE9" s="1" t="s">
        <v>121</v>
      </c>
      <c r="AF9" s="1" t="s">
        <v>121</v>
      </c>
      <c r="AI9" s="1" t="s">
        <v>121</v>
      </c>
      <c r="AK9" s="1" t="s">
        <v>121</v>
      </c>
      <c r="AM9" s="1" t="s">
        <v>121</v>
      </c>
      <c r="AQ9" s="1" t="s">
        <v>121</v>
      </c>
      <c r="AS9" s="1" t="s">
        <v>121</v>
      </c>
      <c r="AT9" s="1" t="s">
        <v>121</v>
      </c>
      <c r="BC9" s="1" t="s">
        <v>121</v>
      </c>
      <c r="BG9" s="1" t="s">
        <v>121</v>
      </c>
      <c r="BH9" s="1" t="s">
        <v>121</v>
      </c>
      <c r="BK9" s="1" t="s">
        <v>122</v>
      </c>
      <c r="BL9" s="1" t="s">
        <v>121</v>
      </c>
      <c r="BO9" s="1" t="s">
        <v>121</v>
      </c>
      <c r="BQ9" s="1" t="s">
        <v>121</v>
      </c>
      <c r="BS9" s="1" t="s">
        <v>121</v>
      </c>
    </row>
    <row r="10" spans="1:71" x14ac:dyDescent="0.2">
      <c r="A10" s="1" t="s">
        <v>123</v>
      </c>
      <c r="C10" s="1" t="s">
        <v>124</v>
      </c>
      <c r="D10" s="1" t="s">
        <v>125</v>
      </c>
      <c r="F10" s="1" t="s">
        <v>126</v>
      </c>
      <c r="G10" s="1" t="s">
        <v>127</v>
      </c>
      <c r="I10" s="1" t="s">
        <v>128</v>
      </c>
      <c r="K10" s="1" t="s">
        <v>129</v>
      </c>
      <c r="M10" s="1" t="s">
        <v>130</v>
      </c>
      <c r="R10" s="1" t="s">
        <v>130</v>
      </c>
      <c r="S10" s="1" t="s">
        <v>131</v>
      </c>
      <c r="W10" s="1" t="s">
        <v>131</v>
      </c>
      <c r="Y10" s="1" t="s">
        <v>131</v>
      </c>
      <c r="Z10" s="1" t="s">
        <v>131</v>
      </c>
      <c r="AA10" s="1" t="s">
        <v>131</v>
      </c>
      <c r="AB10" s="1" t="s">
        <v>131</v>
      </c>
      <c r="AC10" s="1" t="s">
        <v>131</v>
      </c>
      <c r="AE10" s="1" t="s">
        <v>131</v>
      </c>
      <c r="AF10" s="1" t="s">
        <v>131</v>
      </c>
      <c r="AI10" s="1" t="s">
        <v>131</v>
      </c>
      <c r="AK10" s="1" t="s">
        <v>131</v>
      </c>
      <c r="AM10" s="1" t="s">
        <v>131</v>
      </c>
      <c r="AQ10" s="1" t="s">
        <v>131</v>
      </c>
      <c r="AS10" s="1" t="s">
        <v>131</v>
      </c>
      <c r="AT10" s="1" t="s">
        <v>131</v>
      </c>
      <c r="BC10" s="1" t="s">
        <v>131</v>
      </c>
      <c r="BG10" s="1" t="s">
        <v>131</v>
      </c>
      <c r="BH10" s="1" t="s">
        <v>131</v>
      </c>
      <c r="BK10" s="1" t="s">
        <v>131</v>
      </c>
      <c r="BL10" s="1" t="s">
        <v>131</v>
      </c>
      <c r="BO10" s="1" t="s">
        <v>131</v>
      </c>
      <c r="BQ10" s="1" t="s">
        <v>131</v>
      </c>
      <c r="BS10" s="1" t="s">
        <v>131</v>
      </c>
    </row>
    <row r="11" spans="1:71" x14ac:dyDescent="0.2">
      <c r="A11" s="1" t="s">
        <v>132</v>
      </c>
      <c r="C11" s="1" t="s">
        <v>133</v>
      </c>
      <c r="D11" s="1" t="s">
        <v>134</v>
      </c>
      <c r="F11" s="1" t="s">
        <v>135</v>
      </c>
      <c r="G11" s="1" t="s">
        <v>136</v>
      </c>
      <c r="I11" s="1" t="s">
        <v>137</v>
      </c>
      <c r="K11" s="1" t="s">
        <v>138</v>
      </c>
      <c r="M11" s="1" t="s">
        <v>139</v>
      </c>
      <c r="R11" s="1" t="s">
        <v>140</v>
      </c>
      <c r="S11" s="1" t="s">
        <v>141</v>
      </c>
      <c r="W11" s="1" t="s">
        <v>142</v>
      </c>
      <c r="Y11" s="1" t="s">
        <v>143</v>
      </c>
      <c r="Z11" s="1" t="s">
        <v>144</v>
      </c>
      <c r="AA11" s="1" t="s">
        <v>145</v>
      </c>
      <c r="AB11" s="1" t="s">
        <v>146</v>
      </c>
      <c r="AC11" s="1" t="s">
        <v>147</v>
      </c>
      <c r="AE11" s="1" t="s">
        <v>143</v>
      </c>
      <c r="AF11" s="1" t="s">
        <v>148</v>
      </c>
      <c r="AI11" s="1" t="s">
        <v>149</v>
      </c>
      <c r="AK11" s="1" t="s">
        <v>149</v>
      </c>
      <c r="AM11" s="1" t="s">
        <v>150</v>
      </c>
      <c r="AQ11" s="1" t="s">
        <v>149</v>
      </c>
      <c r="AS11" s="1" t="s">
        <v>151</v>
      </c>
      <c r="AT11" s="1" t="s">
        <v>152</v>
      </c>
      <c r="BC11" s="1" t="s">
        <v>153</v>
      </c>
      <c r="BG11" s="1" t="s">
        <v>154</v>
      </c>
      <c r="BH11" s="1" t="s">
        <v>155</v>
      </c>
      <c r="BK11" s="1" t="s">
        <v>156</v>
      </c>
      <c r="BL11" s="1" t="s">
        <v>157</v>
      </c>
      <c r="BO11" s="1" t="s">
        <v>158</v>
      </c>
      <c r="BQ11" s="1" t="s">
        <v>159</v>
      </c>
      <c r="BS11" s="1" t="s">
        <v>160</v>
      </c>
    </row>
    <row r="12" spans="1:71" x14ac:dyDescent="0.2">
      <c r="A12" s="1" t="s">
        <v>161</v>
      </c>
      <c r="C12" s="1" t="s">
        <v>162</v>
      </c>
      <c r="D12" s="1" t="s">
        <v>162</v>
      </c>
      <c r="F12" s="1" t="s">
        <v>162</v>
      </c>
      <c r="G12" s="1" t="s">
        <v>162</v>
      </c>
      <c r="I12" s="1" t="s">
        <v>162</v>
      </c>
      <c r="K12" s="1" t="s">
        <v>162</v>
      </c>
      <c r="M12" s="1" t="s">
        <v>162</v>
      </c>
      <c r="R12" s="1" t="s">
        <v>162</v>
      </c>
      <c r="S12" s="1" t="s">
        <v>162</v>
      </c>
      <c r="W12" s="1" t="s">
        <v>162</v>
      </c>
      <c r="Y12" s="1" t="s">
        <v>162</v>
      </c>
      <c r="Z12" s="1" t="s">
        <v>162</v>
      </c>
      <c r="AA12" s="1" t="s">
        <v>162</v>
      </c>
      <c r="AB12" s="1" t="s">
        <v>162</v>
      </c>
      <c r="AC12" s="1" t="s">
        <v>162</v>
      </c>
      <c r="AE12" s="1" t="s">
        <v>162</v>
      </c>
      <c r="AF12" s="1" t="s">
        <v>162</v>
      </c>
      <c r="AI12" s="1" t="s">
        <v>162</v>
      </c>
      <c r="AK12" s="1" t="s">
        <v>162</v>
      </c>
      <c r="AM12" s="1" t="s">
        <v>162</v>
      </c>
      <c r="AQ12" s="1" t="s">
        <v>162</v>
      </c>
      <c r="AS12" s="1" t="s">
        <v>162</v>
      </c>
      <c r="AT12" s="1" t="s">
        <v>162</v>
      </c>
      <c r="BC12" s="1" t="s">
        <v>162</v>
      </c>
      <c r="BG12" s="1" t="s">
        <v>162</v>
      </c>
      <c r="BH12" s="1" t="s">
        <v>162</v>
      </c>
      <c r="BK12" s="1" t="s">
        <v>162</v>
      </c>
      <c r="BL12" s="1" t="s">
        <v>162</v>
      </c>
      <c r="BO12" s="1" t="s">
        <v>162</v>
      </c>
      <c r="BQ12" s="1" t="s">
        <v>162</v>
      </c>
      <c r="BS12" s="1" t="s">
        <v>162</v>
      </c>
    </row>
    <row r="13" spans="1:71" x14ac:dyDescent="0.2">
      <c r="A13" s="1" t="s">
        <v>163</v>
      </c>
      <c r="C13" s="1" t="s">
        <v>164</v>
      </c>
      <c r="D13" s="1" t="s">
        <v>165</v>
      </c>
      <c r="F13" s="1" t="s">
        <v>166</v>
      </c>
      <c r="G13" s="1" t="s">
        <v>165</v>
      </c>
      <c r="I13" s="1" t="s">
        <v>167</v>
      </c>
      <c r="K13" s="1" t="s">
        <v>168</v>
      </c>
      <c r="M13" s="1" t="s">
        <v>169</v>
      </c>
      <c r="R13" s="1" t="s">
        <v>170</v>
      </c>
      <c r="S13" s="1" t="s">
        <v>171</v>
      </c>
      <c r="W13" s="1" t="s">
        <v>171</v>
      </c>
      <c r="Y13" s="1" t="s">
        <v>171</v>
      </c>
      <c r="Z13" s="1" t="s">
        <v>171</v>
      </c>
      <c r="AA13" s="1" t="s">
        <v>171</v>
      </c>
      <c r="AB13" s="1" t="s">
        <v>171</v>
      </c>
      <c r="AC13" s="1" t="s">
        <v>171</v>
      </c>
      <c r="AE13" s="1" t="s">
        <v>171</v>
      </c>
      <c r="AF13" s="1" t="s">
        <v>171</v>
      </c>
      <c r="AI13" s="1" t="s">
        <v>171</v>
      </c>
      <c r="AK13" s="1" t="s">
        <v>171</v>
      </c>
      <c r="AM13" s="1" t="s">
        <v>171</v>
      </c>
      <c r="AQ13" s="1" t="s">
        <v>171</v>
      </c>
      <c r="AS13" s="1" t="s">
        <v>171</v>
      </c>
      <c r="AT13" s="1" t="s">
        <v>171</v>
      </c>
      <c r="BC13" s="1" t="s">
        <v>172</v>
      </c>
      <c r="BG13" s="1" t="s">
        <v>170</v>
      </c>
      <c r="BH13" s="1" t="s">
        <v>173</v>
      </c>
      <c r="BK13" s="1" t="s">
        <v>174</v>
      </c>
      <c r="BL13" s="1" t="s">
        <v>173</v>
      </c>
      <c r="BO13" s="1" t="s">
        <v>171</v>
      </c>
      <c r="BQ13" s="1" t="s">
        <v>171</v>
      </c>
      <c r="BS13" s="1" t="s">
        <v>171</v>
      </c>
    </row>
    <row r="14" spans="1:71" x14ac:dyDescent="0.2">
      <c r="A14" s="1" t="s">
        <v>175</v>
      </c>
      <c r="C14" s="1" t="s">
        <v>176</v>
      </c>
      <c r="D14" s="1" t="s">
        <v>177</v>
      </c>
      <c r="F14" s="1" t="s">
        <v>178</v>
      </c>
      <c r="G14" s="1" t="s">
        <v>179</v>
      </c>
      <c r="I14" s="1" t="s">
        <v>180</v>
      </c>
      <c r="K14" s="1" t="s">
        <v>181</v>
      </c>
      <c r="M14" s="1" t="s">
        <v>182</v>
      </c>
      <c r="R14" s="1" t="s">
        <v>183</v>
      </c>
      <c r="S14" s="1" t="s">
        <v>184</v>
      </c>
      <c r="W14" s="1" t="s">
        <v>185</v>
      </c>
      <c r="Y14" s="1" t="s">
        <v>186</v>
      </c>
      <c r="Z14" s="1" t="s">
        <v>187</v>
      </c>
      <c r="AA14" s="1" t="s">
        <v>188</v>
      </c>
      <c r="AB14" s="1" t="s">
        <v>189</v>
      </c>
      <c r="AC14" s="1" t="s">
        <v>190</v>
      </c>
      <c r="AE14" s="1" t="s">
        <v>191</v>
      </c>
      <c r="AF14" s="1" t="s">
        <v>192</v>
      </c>
      <c r="AI14" s="1" t="s">
        <v>193</v>
      </c>
      <c r="AK14" s="1" t="s">
        <v>194</v>
      </c>
      <c r="AM14" s="1" t="s">
        <v>195</v>
      </c>
      <c r="AQ14" s="1" t="s">
        <v>196</v>
      </c>
      <c r="AS14" s="1" t="s">
        <v>197</v>
      </c>
      <c r="AT14" s="1" t="s">
        <v>198</v>
      </c>
      <c r="BC14" s="1" t="s">
        <v>199</v>
      </c>
      <c r="BG14" s="1" t="s">
        <v>200</v>
      </c>
      <c r="BH14" s="1" t="s">
        <v>201</v>
      </c>
      <c r="BK14" s="1" t="s">
        <v>202</v>
      </c>
      <c r="BL14" s="1" t="s">
        <v>203</v>
      </c>
      <c r="BO14" s="1" t="s">
        <v>204</v>
      </c>
      <c r="BQ14" s="1" t="s">
        <v>205</v>
      </c>
      <c r="BS14" s="1" t="s">
        <v>206</v>
      </c>
    </row>
    <row r="15" spans="1:71" x14ac:dyDescent="0.2">
      <c r="A15" s="1" t="s">
        <v>207</v>
      </c>
      <c r="C15" s="1" t="s">
        <v>208</v>
      </c>
      <c r="D15" s="1" t="s">
        <v>209</v>
      </c>
      <c r="F15" s="1" t="s">
        <v>210</v>
      </c>
      <c r="G15" s="1" t="s">
        <v>211</v>
      </c>
      <c r="I15" s="1" t="s">
        <v>212</v>
      </c>
      <c r="K15" s="1" t="s">
        <v>213</v>
      </c>
      <c r="M15" s="1" t="s">
        <v>214</v>
      </c>
      <c r="R15" s="1" t="s">
        <v>215</v>
      </c>
      <c r="S15" s="1" t="s">
        <v>216</v>
      </c>
      <c r="W15" s="1" t="s">
        <v>217</v>
      </c>
      <c r="Y15" s="1" t="s">
        <v>218</v>
      </c>
      <c r="Z15" s="1" t="s">
        <v>219</v>
      </c>
      <c r="AA15" s="1" t="s">
        <v>220</v>
      </c>
      <c r="AB15" s="1" t="s">
        <v>221</v>
      </c>
      <c r="AC15" s="1" t="s">
        <v>222</v>
      </c>
      <c r="AE15" s="1" t="s">
        <v>223</v>
      </c>
      <c r="AF15" s="1" t="s">
        <v>224</v>
      </c>
      <c r="AI15" s="1" t="s">
        <v>225</v>
      </c>
      <c r="AK15" s="1" t="s">
        <v>226</v>
      </c>
      <c r="AM15" s="1" t="s">
        <v>227</v>
      </c>
      <c r="AQ15" s="1" t="s">
        <v>228</v>
      </c>
      <c r="AS15" s="1" t="s">
        <v>229</v>
      </c>
      <c r="AT15" s="1" t="s">
        <v>230</v>
      </c>
      <c r="BC15" s="1" t="s">
        <v>231</v>
      </c>
      <c r="BG15" s="1" t="s">
        <v>232</v>
      </c>
      <c r="BH15" s="1" t="s">
        <v>233</v>
      </c>
      <c r="BK15" s="1" t="s">
        <v>234</v>
      </c>
      <c r="BL15" s="1" t="s">
        <v>235</v>
      </c>
      <c r="BO15" s="1" t="s">
        <v>236</v>
      </c>
      <c r="BQ15" s="1" t="s">
        <v>237</v>
      </c>
      <c r="BS15" s="1" t="s">
        <v>238</v>
      </c>
    </row>
    <row r="16" spans="1:71" x14ac:dyDescent="0.2">
      <c r="A16" s="1" t="s">
        <v>239</v>
      </c>
      <c r="C16" s="1" t="s">
        <v>240</v>
      </c>
      <c r="D16" s="1" t="s">
        <v>241</v>
      </c>
      <c r="F16" s="1" t="s">
        <v>242</v>
      </c>
      <c r="G16" s="1" t="s">
        <v>243</v>
      </c>
      <c r="I16" s="1" t="s">
        <v>244</v>
      </c>
      <c r="K16" s="1" t="s">
        <v>245</v>
      </c>
      <c r="M16" s="1" t="s">
        <v>246</v>
      </c>
      <c r="R16" s="1" t="s">
        <v>247</v>
      </c>
      <c r="S16" s="1" t="s">
        <v>248</v>
      </c>
      <c r="W16" s="1" t="s">
        <v>249</v>
      </c>
      <c r="Y16" s="1" t="s">
        <v>250</v>
      </c>
      <c r="Z16" s="1" t="s">
        <v>251</v>
      </c>
      <c r="AA16" s="1" t="s">
        <v>252</v>
      </c>
      <c r="AB16" s="1" t="s">
        <v>253</v>
      </c>
      <c r="AC16" s="1" t="s">
        <v>254</v>
      </c>
      <c r="AE16" s="1" t="s">
        <v>255</v>
      </c>
      <c r="AF16" s="1" t="s">
        <v>256</v>
      </c>
      <c r="AI16" s="1" t="s">
        <v>257</v>
      </c>
      <c r="AK16" s="1" t="s">
        <v>258</v>
      </c>
      <c r="AM16" s="1" t="s">
        <v>259</v>
      </c>
      <c r="AQ16" s="1" t="s">
        <v>260</v>
      </c>
      <c r="AS16" s="1" t="s">
        <v>261</v>
      </c>
      <c r="AT16" s="1" t="s">
        <v>262</v>
      </c>
      <c r="BC16" s="1" t="s">
        <v>263</v>
      </c>
      <c r="BG16" s="1" t="s">
        <v>264</v>
      </c>
      <c r="BH16" s="1" t="s">
        <v>265</v>
      </c>
      <c r="BK16" s="1" t="s">
        <v>266</v>
      </c>
      <c r="BL16" s="1" t="s">
        <v>267</v>
      </c>
      <c r="BO16" s="1" t="s">
        <v>268</v>
      </c>
      <c r="BQ16" s="1" t="s">
        <v>269</v>
      </c>
      <c r="BS16" s="1" t="s">
        <v>270</v>
      </c>
    </row>
    <row r="17" spans="1:73" x14ac:dyDescent="0.2">
      <c r="A17" s="1" t="s">
        <v>271</v>
      </c>
      <c r="C17" s="1" t="s">
        <v>272</v>
      </c>
      <c r="D17" s="1" t="s">
        <v>273</v>
      </c>
      <c r="F17" s="1" t="s">
        <v>274</v>
      </c>
      <c r="G17" s="1" t="s">
        <v>275</v>
      </c>
      <c r="I17" s="1" t="s">
        <v>276</v>
      </c>
      <c r="K17" s="1" t="s">
        <v>276</v>
      </c>
      <c r="M17" s="1" t="s">
        <v>277</v>
      </c>
      <c r="R17" s="1" t="s">
        <v>276</v>
      </c>
      <c r="S17" s="1" t="s">
        <v>278</v>
      </c>
      <c r="W17" s="1" t="s">
        <v>279</v>
      </c>
      <c r="Y17" s="1" t="s">
        <v>280</v>
      </c>
      <c r="Z17" s="1" t="s">
        <v>281</v>
      </c>
      <c r="AA17" s="1" t="s">
        <v>282</v>
      </c>
      <c r="AB17" s="1" t="s">
        <v>283</v>
      </c>
      <c r="AC17" s="1" t="s">
        <v>275</v>
      </c>
      <c r="AE17" s="1" t="s">
        <v>282</v>
      </c>
      <c r="AF17" s="1" t="s">
        <v>284</v>
      </c>
      <c r="AI17" s="1" t="s">
        <v>125</v>
      </c>
      <c r="AK17" s="1" t="s">
        <v>285</v>
      </c>
      <c r="AM17" s="1" t="s">
        <v>286</v>
      </c>
      <c r="AQ17" s="1" t="s">
        <v>287</v>
      </c>
      <c r="AS17" s="1" t="s">
        <v>288</v>
      </c>
      <c r="AT17" s="1" t="s">
        <v>289</v>
      </c>
      <c r="BC17" s="1" t="s">
        <v>290</v>
      </c>
      <c r="BG17" s="1" t="s">
        <v>291</v>
      </c>
      <c r="BH17" s="1" t="s">
        <v>292</v>
      </c>
      <c r="BK17" s="1" t="s">
        <v>293</v>
      </c>
      <c r="BL17" s="1" t="s">
        <v>294</v>
      </c>
      <c r="BO17" s="1" t="s">
        <v>131</v>
      </c>
      <c r="BQ17" s="1" t="s">
        <v>295</v>
      </c>
      <c r="BS17" s="1" t="s">
        <v>296</v>
      </c>
    </row>
    <row r="18" spans="1:73" x14ac:dyDescent="0.2">
      <c r="A18" s="1" t="s">
        <v>297</v>
      </c>
      <c r="C18" s="1" t="s">
        <v>298</v>
      </c>
      <c r="D18" s="1" t="s">
        <v>298</v>
      </c>
      <c r="F18" s="1" t="s">
        <v>298</v>
      </c>
      <c r="G18" s="1" t="s">
        <v>298</v>
      </c>
      <c r="I18" s="1" t="s">
        <v>298</v>
      </c>
      <c r="K18" s="1" t="s">
        <v>298</v>
      </c>
      <c r="M18" s="1" t="s">
        <v>298</v>
      </c>
      <c r="R18" s="1" t="s">
        <v>298</v>
      </c>
      <c r="S18" s="1" t="s">
        <v>298</v>
      </c>
      <c r="W18" s="1" t="s">
        <v>298</v>
      </c>
      <c r="Y18" s="1" t="s">
        <v>298</v>
      </c>
      <c r="Z18" s="1" t="s">
        <v>298</v>
      </c>
      <c r="AA18" s="1" t="s">
        <v>298</v>
      </c>
      <c r="AB18" s="1" t="s">
        <v>298</v>
      </c>
      <c r="AC18" s="1" t="s">
        <v>298</v>
      </c>
      <c r="AE18" s="1" t="s">
        <v>298</v>
      </c>
      <c r="AF18" s="1" t="s">
        <v>298</v>
      </c>
      <c r="AI18" s="1" t="s">
        <v>298</v>
      </c>
      <c r="AK18" s="1" t="s">
        <v>298</v>
      </c>
      <c r="AM18" s="1" t="s">
        <v>298</v>
      </c>
      <c r="AQ18" s="1" t="s">
        <v>298</v>
      </c>
      <c r="AS18" s="1" t="s">
        <v>298</v>
      </c>
      <c r="AT18" s="1" t="s">
        <v>298</v>
      </c>
      <c r="BC18" s="1" t="s">
        <v>298</v>
      </c>
      <c r="BG18" s="1" t="s">
        <v>298</v>
      </c>
      <c r="BH18" s="1" t="s">
        <v>298</v>
      </c>
      <c r="BK18" s="1" t="s">
        <v>298</v>
      </c>
      <c r="BL18" s="1" t="s">
        <v>298</v>
      </c>
      <c r="BO18" s="1" t="s">
        <v>298</v>
      </c>
      <c r="BQ18" s="1" t="s">
        <v>298</v>
      </c>
      <c r="BS18" s="1" t="s">
        <v>298</v>
      </c>
    </row>
    <row r="19" spans="1:73" x14ac:dyDescent="0.2">
      <c r="A19" s="1" t="s">
        <v>299</v>
      </c>
      <c r="C19" s="1" t="s">
        <v>298</v>
      </c>
      <c r="D19" s="1" t="s">
        <v>298</v>
      </c>
      <c r="F19" s="1" t="s">
        <v>298</v>
      </c>
      <c r="G19" s="1" t="s">
        <v>298</v>
      </c>
      <c r="I19" s="1" t="s">
        <v>298</v>
      </c>
      <c r="K19" s="1" t="s">
        <v>298</v>
      </c>
      <c r="M19" s="1" t="s">
        <v>298</v>
      </c>
      <c r="R19" s="1" t="s">
        <v>298</v>
      </c>
      <c r="S19" s="1" t="s">
        <v>298</v>
      </c>
      <c r="W19" s="1" t="s">
        <v>298</v>
      </c>
      <c r="Y19" s="1" t="s">
        <v>298</v>
      </c>
      <c r="Z19" s="1" t="s">
        <v>298</v>
      </c>
      <c r="AA19" s="1" t="s">
        <v>298</v>
      </c>
      <c r="AB19" s="1" t="s">
        <v>298</v>
      </c>
      <c r="AC19" s="1" t="s">
        <v>298</v>
      </c>
      <c r="AE19" s="1" t="s">
        <v>298</v>
      </c>
      <c r="AF19" s="1" t="s">
        <v>298</v>
      </c>
      <c r="AI19" s="1" t="s">
        <v>298</v>
      </c>
      <c r="AK19" s="1" t="s">
        <v>298</v>
      </c>
      <c r="AM19" s="1" t="s">
        <v>298</v>
      </c>
      <c r="AQ19" s="1" t="s">
        <v>298</v>
      </c>
      <c r="AS19" s="1" t="s">
        <v>298</v>
      </c>
      <c r="AT19" s="1" t="s">
        <v>298</v>
      </c>
      <c r="BC19" s="1" t="s">
        <v>298</v>
      </c>
      <c r="BG19" s="1" t="s">
        <v>298</v>
      </c>
      <c r="BH19" s="1" t="s">
        <v>298</v>
      </c>
      <c r="BK19" s="1" t="s">
        <v>298</v>
      </c>
      <c r="BL19" s="1" t="s">
        <v>298</v>
      </c>
      <c r="BO19" s="1" t="s">
        <v>298</v>
      </c>
      <c r="BQ19" s="1" t="s">
        <v>298</v>
      </c>
      <c r="BS19" s="1" t="s">
        <v>298</v>
      </c>
    </row>
    <row r="20" spans="1:73" x14ac:dyDescent="0.2">
      <c r="A20" s="1" t="s">
        <v>300</v>
      </c>
      <c r="C20" s="1" t="s">
        <v>298</v>
      </c>
      <c r="D20" s="1" t="s">
        <v>298</v>
      </c>
      <c r="F20" s="1" t="s">
        <v>298</v>
      </c>
      <c r="G20" s="1" t="s">
        <v>298</v>
      </c>
      <c r="I20" s="1" t="s">
        <v>298</v>
      </c>
      <c r="K20" s="1" t="s">
        <v>298</v>
      </c>
      <c r="M20" s="1" t="s">
        <v>298</v>
      </c>
      <c r="R20" s="1" t="s">
        <v>298</v>
      </c>
      <c r="S20" s="1" t="s">
        <v>298</v>
      </c>
      <c r="W20" s="1" t="s">
        <v>298</v>
      </c>
      <c r="Y20" s="1" t="s">
        <v>298</v>
      </c>
      <c r="Z20" s="1" t="s">
        <v>298</v>
      </c>
      <c r="AA20" s="1" t="s">
        <v>298</v>
      </c>
      <c r="AB20" s="1" t="s">
        <v>298</v>
      </c>
      <c r="AC20" s="1" t="s">
        <v>298</v>
      </c>
      <c r="AE20" s="1" t="s">
        <v>298</v>
      </c>
      <c r="AF20" s="1" t="s">
        <v>298</v>
      </c>
      <c r="AI20" s="1" t="s">
        <v>298</v>
      </c>
      <c r="AK20" s="1" t="s">
        <v>298</v>
      </c>
      <c r="AM20" s="1" t="s">
        <v>298</v>
      </c>
      <c r="AQ20" s="1" t="s">
        <v>298</v>
      </c>
      <c r="AS20" s="1" t="s">
        <v>298</v>
      </c>
      <c r="AT20" s="1" t="s">
        <v>298</v>
      </c>
      <c r="BC20" s="1" t="s">
        <v>298</v>
      </c>
      <c r="BG20" s="1" t="s">
        <v>298</v>
      </c>
      <c r="BH20" s="1" t="s">
        <v>298</v>
      </c>
      <c r="BK20" s="1" t="s">
        <v>298</v>
      </c>
      <c r="BL20" s="1" t="s">
        <v>298</v>
      </c>
      <c r="BO20" s="1" t="s">
        <v>298</v>
      </c>
      <c r="BQ20" s="1" t="s">
        <v>298</v>
      </c>
      <c r="BS20" s="1" t="s">
        <v>298</v>
      </c>
    </row>
    <row r="21" spans="1:73" x14ac:dyDescent="0.2">
      <c r="A21" s="1" t="s">
        <v>301</v>
      </c>
      <c r="C21" s="1" t="s">
        <v>298</v>
      </c>
      <c r="D21" s="1" t="s">
        <v>298</v>
      </c>
      <c r="F21" s="1" t="s">
        <v>298</v>
      </c>
      <c r="G21" s="1" t="s">
        <v>298</v>
      </c>
      <c r="I21" s="1" t="s">
        <v>298</v>
      </c>
      <c r="K21" s="1" t="s">
        <v>298</v>
      </c>
      <c r="M21" s="1" t="s">
        <v>298</v>
      </c>
      <c r="R21" s="1" t="s">
        <v>298</v>
      </c>
      <c r="S21" s="1" t="s">
        <v>298</v>
      </c>
      <c r="W21" s="1" t="s">
        <v>298</v>
      </c>
      <c r="Y21" s="1" t="s">
        <v>298</v>
      </c>
      <c r="Z21" s="1" t="s">
        <v>298</v>
      </c>
      <c r="AA21" s="1" t="s">
        <v>298</v>
      </c>
      <c r="AB21" s="1" t="s">
        <v>298</v>
      </c>
      <c r="AC21" s="1" t="s">
        <v>298</v>
      </c>
      <c r="AE21" s="1" t="s">
        <v>298</v>
      </c>
      <c r="AF21" s="1" t="s">
        <v>298</v>
      </c>
      <c r="AI21" s="1" t="s">
        <v>298</v>
      </c>
      <c r="AK21" s="1" t="s">
        <v>298</v>
      </c>
      <c r="AM21" s="1" t="s">
        <v>298</v>
      </c>
      <c r="AQ21" s="1" t="s">
        <v>298</v>
      </c>
      <c r="AS21" s="1" t="s">
        <v>298</v>
      </c>
      <c r="AT21" s="1" t="s">
        <v>298</v>
      </c>
      <c r="BC21" s="1" t="s">
        <v>298</v>
      </c>
      <c r="BG21" s="1" t="s">
        <v>298</v>
      </c>
      <c r="BH21" s="1" t="s">
        <v>298</v>
      </c>
      <c r="BK21" s="1" t="s">
        <v>298</v>
      </c>
      <c r="BL21" s="1" t="s">
        <v>298</v>
      </c>
      <c r="BO21" s="1" t="s">
        <v>298</v>
      </c>
      <c r="BQ21" s="1" t="s">
        <v>298</v>
      </c>
      <c r="BS21" s="1" t="s">
        <v>298</v>
      </c>
    </row>
    <row r="23" spans="1:73" x14ac:dyDescent="0.2">
      <c r="M23" s="2">
        <f>M27-M6</f>
        <v>140</v>
      </c>
      <c r="N23" s="2">
        <f t="shared" ref="N23:BU23" si="0">N27-N6</f>
        <v>0</v>
      </c>
      <c r="O23" s="2">
        <f t="shared" si="0"/>
        <v>1702631525460</v>
      </c>
      <c r="P23" s="2">
        <f t="shared" si="0"/>
        <v>1702631526170</v>
      </c>
      <c r="Q23" s="2">
        <f t="shared" si="0"/>
        <v>1702631526860</v>
      </c>
      <c r="R23" s="2">
        <f t="shared" si="0"/>
        <v>-1702631527450</v>
      </c>
      <c r="S23" s="2">
        <f t="shared" si="0"/>
        <v>-1702631528090</v>
      </c>
      <c r="T23" s="2">
        <f t="shared" si="0"/>
        <v>1702631529030</v>
      </c>
      <c r="U23" s="2">
        <f t="shared" si="0"/>
        <v>1702631529750</v>
      </c>
      <c r="V23" s="2">
        <f t="shared" si="0"/>
        <v>1702631530480</v>
      </c>
      <c r="W23" s="2">
        <f t="shared" si="0"/>
        <v>-1702631531090</v>
      </c>
      <c r="X23" s="2">
        <f t="shared" si="0"/>
        <v>1702631531920</v>
      </c>
      <c r="Y23" s="2">
        <f t="shared" si="0"/>
        <v>100</v>
      </c>
      <c r="Z23" s="2">
        <f t="shared" si="0"/>
        <v>110</v>
      </c>
      <c r="AA23" s="2">
        <f t="shared" si="0"/>
        <v>90</v>
      </c>
      <c r="AB23" s="2">
        <f t="shared" si="0"/>
        <v>-1702631534750</v>
      </c>
      <c r="AC23" s="2">
        <f t="shared" si="0"/>
        <v>120</v>
      </c>
      <c r="AD23" s="2">
        <f t="shared" si="0"/>
        <v>1702631536340</v>
      </c>
      <c r="AE23" s="2">
        <f t="shared" si="0"/>
        <v>-1702631536930</v>
      </c>
      <c r="AF23" s="2">
        <f t="shared" si="0"/>
        <v>-1702631537710</v>
      </c>
      <c r="AG23" s="2">
        <f t="shared" si="0"/>
        <v>0</v>
      </c>
      <c r="AH23" s="2">
        <f t="shared" si="0"/>
        <v>0</v>
      </c>
      <c r="AI23" s="2">
        <f t="shared" si="0"/>
        <v>40</v>
      </c>
      <c r="AJ23" s="2">
        <f t="shared" si="0"/>
        <v>0</v>
      </c>
      <c r="AK23" s="2">
        <f t="shared" si="0"/>
        <v>140</v>
      </c>
      <c r="AL23" s="2">
        <f t="shared" si="0"/>
        <v>0</v>
      </c>
      <c r="AM23" s="2">
        <f t="shared" si="0"/>
        <v>-1702631542930</v>
      </c>
      <c r="AN23" s="2">
        <f t="shared" si="0"/>
        <v>1702631543770</v>
      </c>
      <c r="AO23" s="2">
        <f t="shared" si="0"/>
        <v>1702631544600</v>
      </c>
      <c r="AP23" s="2">
        <f t="shared" si="0"/>
        <v>0</v>
      </c>
      <c r="AQ23" s="2">
        <f t="shared" si="0"/>
        <v>140</v>
      </c>
      <c r="AR23" s="2">
        <f t="shared" si="0"/>
        <v>0</v>
      </c>
      <c r="AS23" s="2">
        <f t="shared" si="0"/>
        <v>-1702631547400</v>
      </c>
      <c r="AT23" s="2">
        <f t="shared" si="0"/>
        <v>-1702631548470</v>
      </c>
      <c r="AU23" s="2">
        <f t="shared" si="0"/>
        <v>1702631549320</v>
      </c>
      <c r="AV23" s="2">
        <f t="shared" si="0"/>
        <v>1702631550150</v>
      </c>
      <c r="AW23" s="2">
        <f t="shared" si="0"/>
        <v>0</v>
      </c>
      <c r="AX23" s="2">
        <f t="shared" si="0"/>
        <v>1702631551710</v>
      </c>
      <c r="AY23" s="2">
        <f t="shared" si="0"/>
        <v>1702631552500</v>
      </c>
      <c r="AZ23" s="2">
        <f t="shared" si="0"/>
        <v>1702631553310</v>
      </c>
      <c r="BA23" s="2">
        <f t="shared" si="0"/>
        <v>0</v>
      </c>
      <c r="BB23" s="2">
        <f t="shared" si="0"/>
        <v>0</v>
      </c>
      <c r="BC23" s="2">
        <f t="shared" si="0"/>
        <v>-1702631555640</v>
      </c>
      <c r="BD23" s="2">
        <f t="shared" si="0"/>
        <v>0</v>
      </c>
      <c r="BE23" s="2">
        <f t="shared" si="0"/>
        <v>1702631557410</v>
      </c>
      <c r="BF23" s="2">
        <f t="shared" si="0"/>
        <v>1702631558280</v>
      </c>
      <c r="BG23" s="2">
        <f t="shared" si="0"/>
        <v>150</v>
      </c>
      <c r="BH23" s="2">
        <f t="shared" si="0"/>
        <v>180</v>
      </c>
      <c r="BI23" s="2">
        <f t="shared" si="0"/>
        <v>1702631560810</v>
      </c>
      <c r="BJ23" s="2">
        <f t="shared" si="0"/>
        <v>1702631561680</v>
      </c>
      <c r="BK23" s="2">
        <f t="shared" si="0"/>
        <v>-1702631561690</v>
      </c>
      <c r="BL23" s="2">
        <f t="shared" si="0"/>
        <v>-1702631563220</v>
      </c>
      <c r="BM23" s="2">
        <f t="shared" si="0"/>
        <v>0</v>
      </c>
      <c r="BN23" s="2">
        <f t="shared" si="0"/>
        <v>0</v>
      </c>
      <c r="BO23" s="2">
        <f t="shared" si="0"/>
        <v>-1702631565910</v>
      </c>
      <c r="BP23" s="2">
        <f t="shared" si="0"/>
        <v>1702631566890</v>
      </c>
      <c r="BQ23" s="2">
        <f t="shared" si="0"/>
        <v>150</v>
      </c>
      <c r="BR23" s="2">
        <f t="shared" si="0"/>
        <v>1702631568640</v>
      </c>
      <c r="BS23" s="2">
        <f t="shared" si="0"/>
        <v>-1702631569420</v>
      </c>
      <c r="BT23" s="2">
        <f t="shared" si="0"/>
        <v>1702631570400</v>
      </c>
      <c r="BU23" s="2">
        <f t="shared" si="0"/>
        <v>0</v>
      </c>
    </row>
    <row r="25" spans="1:73" x14ac:dyDescent="0.2">
      <c r="A25" s="1" t="s">
        <v>302</v>
      </c>
      <c r="M25" s="1" t="s">
        <v>303</v>
      </c>
      <c r="O25" s="1" t="s">
        <v>304</v>
      </c>
      <c r="P25" s="1" t="s">
        <v>305</v>
      </c>
      <c r="Q25" s="1" t="s">
        <v>306</v>
      </c>
      <c r="T25" s="1" t="s">
        <v>307</v>
      </c>
      <c r="U25" s="1" t="s">
        <v>308</v>
      </c>
      <c r="V25" s="1" t="s">
        <v>309</v>
      </c>
      <c r="X25" s="1" t="s">
        <v>310</v>
      </c>
      <c r="Y25" s="1" t="s">
        <v>311</v>
      </c>
      <c r="Z25" s="1" t="s">
        <v>312</v>
      </c>
      <c r="AA25" s="1" t="s">
        <v>313</v>
      </c>
      <c r="AC25" s="1" t="s">
        <v>314</v>
      </c>
      <c r="AD25" s="1" t="s">
        <v>315</v>
      </c>
      <c r="AI25" s="1" t="s">
        <v>316</v>
      </c>
      <c r="AK25" s="1" t="s">
        <v>317</v>
      </c>
      <c r="AN25" s="1" t="s">
        <v>318</v>
      </c>
      <c r="AO25" s="1" t="s">
        <v>319</v>
      </c>
      <c r="AQ25" s="1" t="s">
        <v>320</v>
      </c>
      <c r="AU25" s="1" t="s">
        <v>321</v>
      </c>
      <c r="AV25" s="1" t="s">
        <v>322</v>
      </c>
      <c r="AX25" s="1" t="s">
        <v>323</v>
      </c>
      <c r="AY25" s="1" t="s">
        <v>324</v>
      </c>
      <c r="AZ25" s="1" t="s">
        <v>325</v>
      </c>
      <c r="BE25" s="1" t="s">
        <v>326</v>
      </c>
      <c r="BF25" s="1" t="s">
        <v>327</v>
      </c>
      <c r="BG25" s="1" t="s">
        <v>328</v>
      </c>
      <c r="BH25" s="1" t="s">
        <v>329</v>
      </c>
      <c r="BI25" s="1" t="s">
        <v>330</v>
      </c>
      <c r="BJ25" s="1" t="s">
        <v>331</v>
      </c>
      <c r="BP25" s="1" t="s">
        <v>332</v>
      </c>
      <c r="BQ25" s="1" t="s">
        <v>333</v>
      </c>
      <c r="BR25" s="1" t="s">
        <v>334</v>
      </c>
      <c r="BT25" s="1" t="s">
        <v>335</v>
      </c>
    </row>
    <row r="26" spans="1:73" x14ac:dyDescent="0.2">
      <c r="A26" s="1" t="s">
        <v>32</v>
      </c>
      <c r="M26" s="1" t="s">
        <v>336</v>
      </c>
      <c r="O26" s="1" t="s">
        <v>337</v>
      </c>
      <c r="P26" s="1" t="s">
        <v>338</v>
      </c>
      <c r="Q26" s="1" t="s">
        <v>339</v>
      </c>
      <c r="T26" s="1" t="s">
        <v>340</v>
      </c>
      <c r="U26" s="1" t="s">
        <v>341</v>
      </c>
      <c r="V26" s="1" t="s">
        <v>342</v>
      </c>
      <c r="X26" s="1" t="s">
        <v>343</v>
      </c>
      <c r="Y26" s="1" t="s">
        <v>344</v>
      </c>
      <c r="Z26" s="1" t="s">
        <v>345</v>
      </c>
      <c r="AA26" s="1" t="s">
        <v>346</v>
      </c>
      <c r="AC26" s="1" t="s">
        <v>347</v>
      </c>
      <c r="AD26" s="1" t="s">
        <v>348</v>
      </c>
      <c r="AI26" s="1" t="s">
        <v>349</v>
      </c>
      <c r="AK26" s="1" t="s">
        <v>350</v>
      </c>
      <c r="AN26" s="1" t="s">
        <v>351</v>
      </c>
      <c r="AO26" s="1" t="s">
        <v>352</v>
      </c>
      <c r="AQ26" s="1" t="s">
        <v>353</v>
      </c>
      <c r="AU26" s="1" t="s">
        <v>354</v>
      </c>
      <c r="AV26" s="1" t="s">
        <v>355</v>
      </c>
      <c r="AX26" s="1" t="s">
        <v>356</v>
      </c>
      <c r="AY26" s="1" t="s">
        <v>357</v>
      </c>
      <c r="AZ26" s="1" t="s">
        <v>358</v>
      </c>
      <c r="BE26" s="1" t="s">
        <v>359</v>
      </c>
      <c r="BF26" s="1" t="s">
        <v>360</v>
      </c>
      <c r="BG26" s="1" t="s">
        <v>361</v>
      </c>
      <c r="BH26" s="1" t="s">
        <v>362</v>
      </c>
      <c r="BI26" s="1" t="s">
        <v>363</v>
      </c>
      <c r="BJ26" s="1" t="s">
        <v>364</v>
      </c>
      <c r="BP26" s="1" t="s">
        <v>365</v>
      </c>
      <c r="BQ26" s="1" t="s">
        <v>366</v>
      </c>
      <c r="BR26" s="1" t="s">
        <v>367</v>
      </c>
      <c r="BT26" s="1" t="s">
        <v>368</v>
      </c>
    </row>
    <row r="27" spans="1:73" x14ac:dyDescent="0.2">
      <c r="A27" s="1" t="s">
        <v>64</v>
      </c>
      <c r="M27" s="1" t="s">
        <v>369</v>
      </c>
      <c r="O27" s="1" t="s">
        <v>370</v>
      </c>
      <c r="P27" s="1" t="s">
        <v>371</v>
      </c>
      <c r="Q27" s="1" t="s">
        <v>372</v>
      </c>
      <c r="T27" s="1" t="s">
        <v>373</v>
      </c>
      <c r="U27" s="1" t="s">
        <v>374</v>
      </c>
      <c r="V27" s="1" t="s">
        <v>375</v>
      </c>
      <c r="X27" s="1" t="s">
        <v>376</v>
      </c>
      <c r="Y27" s="1" t="s">
        <v>377</v>
      </c>
      <c r="Z27" s="1" t="s">
        <v>378</v>
      </c>
      <c r="AA27" s="1" t="s">
        <v>379</v>
      </c>
      <c r="AC27" s="1" t="s">
        <v>380</v>
      </c>
      <c r="AD27" s="1" t="s">
        <v>381</v>
      </c>
      <c r="AI27" s="1" t="s">
        <v>382</v>
      </c>
      <c r="AK27" s="1" t="s">
        <v>383</v>
      </c>
      <c r="AN27" s="1" t="s">
        <v>384</v>
      </c>
      <c r="AO27" s="1" t="s">
        <v>385</v>
      </c>
      <c r="AQ27" s="1" t="s">
        <v>386</v>
      </c>
      <c r="AU27" s="1" t="s">
        <v>387</v>
      </c>
      <c r="AV27" s="1" t="s">
        <v>388</v>
      </c>
      <c r="AX27" s="1" t="s">
        <v>389</v>
      </c>
      <c r="AY27" s="1" t="s">
        <v>390</v>
      </c>
      <c r="AZ27" s="1" t="s">
        <v>391</v>
      </c>
      <c r="BE27" s="1" t="s">
        <v>392</v>
      </c>
      <c r="BF27" s="1" t="s">
        <v>393</v>
      </c>
      <c r="BG27" s="1" t="s">
        <v>394</v>
      </c>
      <c r="BH27" s="1" t="s">
        <v>395</v>
      </c>
      <c r="BI27" s="1" t="s">
        <v>396</v>
      </c>
      <c r="BJ27" s="1" t="s">
        <v>397</v>
      </c>
      <c r="BP27" s="1" t="s">
        <v>398</v>
      </c>
      <c r="BQ27" s="1" t="s">
        <v>399</v>
      </c>
      <c r="BR27" s="1" t="s">
        <v>400</v>
      </c>
      <c r="BT27" s="1" t="s">
        <v>401</v>
      </c>
    </row>
    <row r="28" spans="1:73" x14ac:dyDescent="0.2">
      <c r="A28" s="1" t="s">
        <v>96</v>
      </c>
      <c r="M28" s="1" t="s">
        <v>402</v>
      </c>
      <c r="O28" s="1" t="s">
        <v>403</v>
      </c>
      <c r="P28" s="1" t="s">
        <v>404</v>
      </c>
      <c r="Q28" s="1" t="s">
        <v>404</v>
      </c>
      <c r="T28" s="1" t="s">
        <v>405</v>
      </c>
      <c r="U28" s="1" t="s">
        <v>406</v>
      </c>
      <c r="V28" s="1" t="s">
        <v>407</v>
      </c>
      <c r="X28" s="1" t="s">
        <v>408</v>
      </c>
      <c r="Y28" s="1" t="s">
        <v>409</v>
      </c>
      <c r="Z28" s="1" t="s">
        <v>407</v>
      </c>
      <c r="AA28" s="1" t="s">
        <v>407</v>
      </c>
      <c r="AC28" s="1" t="s">
        <v>410</v>
      </c>
      <c r="AD28" s="1" t="s">
        <v>408</v>
      </c>
      <c r="AI28" s="1" t="s">
        <v>411</v>
      </c>
      <c r="AK28" s="1" t="s">
        <v>412</v>
      </c>
      <c r="AN28" s="1" t="s">
        <v>407</v>
      </c>
      <c r="AO28" s="1" t="s">
        <v>413</v>
      </c>
      <c r="AQ28" s="1" t="s">
        <v>407</v>
      </c>
      <c r="AU28" s="1" t="s">
        <v>413</v>
      </c>
      <c r="AV28" s="1" t="s">
        <v>414</v>
      </c>
      <c r="AX28" s="1" t="s">
        <v>411</v>
      </c>
      <c r="AY28" s="1" t="s">
        <v>403</v>
      </c>
      <c r="AZ28" s="1" t="s">
        <v>404</v>
      </c>
      <c r="BE28" s="1" t="s">
        <v>415</v>
      </c>
      <c r="BF28" s="1" t="s">
        <v>406</v>
      </c>
      <c r="BG28" s="1" t="s">
        <v>416</v>
      </c>
      <c r="BH28" s="1" t="s">
        <v>417</v>
      </c>
      <c r="BI28" s="1" t="s">
        <v>408</v>
      </c>
      <c r="BJ28" s="1" t="s">
        <v>418</v>
      </c>
      <c r="BP28" s="1" t="s">
        <v>412</v>
      </c>
      <c r="BQ28" s="1" t="s">
        <v>419</v>
      </c>
      <c r="BR28" s="1" t="s">
        <v>408</v>
      </c>
      <c r="BT28" s="1" t="s">
        <v>420</v>
      </c>
    </row>
    <row r="29" spans="1:73" x14ac:dyDescent="0.2">
      <c r="A29" s="1" t="s">
        <v>421</v>
      </c>
      <c r="M29" s="1" t="s">
        <v>99</v>
      </c>
      <c r="O29" s="1" t="s">
        <v>99</v>
      </c>
      <c r="P29" s="1" t="s">
        <v>99</v>
      </c>
      <c r="Q29" s="1" t="s">
        <v>99</v>
      </c>
      <c r="T29" s="1" t="s">
        <v>99</v>
      </c>
      <c r="U29" s="1" t="s">
        <v>99</v>
      </c>
      <c r="V29" s="1" t="s">
        <v>99</v>
      </c>
      <c r="X29" s="1" t="s">
        <v>99</v>
      </c>
      <c r="Y29" s="1" t="s">
        <v>422</v>
      </c>
      <c r="Z29" s="1" t="s">
        <v>99</v>
      </c>
      <c r="AA29" s="1" t="s">
        <v>99</v>
      </c>
      <c r="AC29" s="1" t="s">
        <v>99</v>
      </c>
      <c r="AD29" s="1" t="s">
        <v>99</v>
      </c>
      <c r="AI29" s="1" t="s">
        <v>99</v>
      </c>
      <c r="AK29" s="1" t="s">
        <v>99</v>
      </c>
      <c r="AN29" s="1" t="s">
        <v>422</v>
      </c>
      <c r="AO29" s="1" t="s">
        <v>99</v>
      </c>
      <c r="AQ29" s="1" t="s">
        <v>422</v>
      </c>
      <c r="AU29" s="1" t="s">
        <v>99</v>
      </c>
      <c r="AV29" s="1" t="s">
        <v>99</v>
      </c>
      <c r="AX29" s="1" t="s">
        <v>99</v>
      </c>
      <c r="AY29" s="1" t="s">
        <v>99</v>
      </c>
      <c r="AZ29" s="1" t="s">
        <v>99</v>
      </c>
      <c r="BE29" s="1" t="s">
        <v>99</v>
      </c>
      <c r="BF29" s="1" t="s">
        <v>99</v>
      </c>
      <c r="BG29" s="1" t="s">
        <v>99</v>
      </c>
      <c r="BH29" s="1" t="s">
        <v>99</v>
      </c>
      <c r="BI29" s="1" t="s">
        <v>99</v>
      </c>
      <c r="BJ29" s="1" t="s">
        <v>99</v>
      </c>
      <c r="BP29" s="1" t="s">
        <v>99</v>
      </c>
      <c r="BQ29" s="1" t="s">
        <v>99</v>
      </c>
      <c r="BR29" s="1" t="s">
        <v>99</v>
      </c>
      <c r="BT29" s="1" t="s">
        <v>99</v>
      </c>
    </row>
    <row r="30" spans="1:73" x14ac:dyDescent="0.2">
      <c r="A30" s="1" t="s">
        <v>117</v>
      </c>
      <c r="M30" s="1" t="s">
        <v>122</v>
      </c>
      <c r="O30" s="1" t="s">
        <v>122</v>
      </c>
      <c r="P30" s="1" t="s">
        <v>122</v>
      </c>
      <c r="Q30" s="1" t="s">
        <v>122</v>
      </c>
      <c r="T30" s="1" t="s">
        <v>122</v>
      </c>
      <c r="U30" s="1" t="s">
        <v>122</v>
      </c>
      <c r="V30" s="1" t="s">
        <v>122</v>
      </c>
      <c r="X30" s="1" t="s">
        <v>122</v>
      </c>
      <c r="Y30" s="1" t="s">
        <v>122</v>
      </c>
      <c r="Z30" s="1" t="s">
        <v>122</v>
      </c>
      <c r="AA30" s="1" t="s">
        <v>122</v>
      </c>
      <c r="AC30" s="1" t="s">
        <v>122</v>
      </c>
      <c r="AD30" s="1" t="s">
        <v>122</v>
      </c>
      <c r="AI30" s="1" t="s">
        <v>122</v>
      </c>
      <c r="AK30" s="1" t="s">
        <v>122</v>
      </c>
      <c r="AN30" s="1" t="s">
        <v>122</v>
      </c>
      <c r="AO30" s="1" t="s">
        <v>122</v>
      </c>
      <c r="AQ30" s="1" t="s">
        <v>122</v>
      </c>
      <c r="AU30" s="1" t="s">
        <v>122</v>
      </c>
      <c r="AV30" s="1" t="s">
        <v>122</v>
      </c>
      <c r="AX30" s="1" t="s">
        <v>122</v>
      </c>
      <c r="AY30" s="1" t="s">
        <v>122</v>
      </c>
      <c r="AZ30" s="1" t="s">
        <v>122</v>
      </c>
      <c r="BE30" s="1" t="s">
        <v>122</v>
      </c>
      <c r="BF30" s="1" t="s">
        <v>122</v>
      </c>
      <c r="BG30" s="1" t="s">
        <v>122</v>
      </c>
      <c r="BH30" s="1" t="s">
        <v>122</v>
      </c>
      <c r="BI30" s="1" t="s">
        <v>122</v>
      </c>
      <c r="BJ30" s="1" t="s">
        <v>122</v>
      </c>
      <c r="BP30" s="1" t="s">
        <v>122</v>
      </c>
      <c r="BQ30" s="1" t="s">
        <v>122</v>
      </c>
      <c r="BR30" s="1" t="s">
        <v>122</v>
      </c>
      <c r="BT30" s="1" t="s">
        <v>122</v>
      </c>
    </row>
    <row r="31" spans="1:73" x14ac:dyDescent="0.2">
      <c r="A31" s="1" t="s">
        <v>423</v>
      </c>
      <c r="M31" s="1" t="s">
        <v>124</v>
      </c>
      <c r="O31" s="1" t="s">
        <v>424</v>
      </c>
      <c r="P31" s="1" t="s">
        <v>424</v>
      </c>
      <c r="Q31" s="1" t="s">
        <v>285</v>
      </c>
      <c r="T31" s="1" t="s">
        <v>276</v>
      </c>
      <c r="U31" s="1" t="s">
        <v>276</v>
      </c>
      <c r="V31" s="1" t="s">
        <v>276</v>
      </c>
      <c r="X31" s="1" t="s">
        <v>425</v>
      </c>
      <c r="Y31" s="1" t="s">
        <v>426</v>
      </c>
      <c r="Z31" s="1" t="s">
        <v>427</v>
      </c>
      <c r="AA31" s="1" t="s">
        <v>427</v>
      </c>
      <c r="AC31" s="1" t="s">
        <v>427</v>
      </c>
      <c r="AD31" s="1" t="s">
        <v>427</v>
      </c>
      <c r="AI31" s="1" t="s">
        <v>427</v>
      </c>
      <c r="AK31" s="1" t="s">
        <v>427</v>
      </c>
      <c r="AN31" s="1" t="s">
        <v>428</v>
      </c>
      <c r="AO31" s="1" t="s">
        <v>428</v>
      </c>
      <c r="AQ31" s="1" t="s">
        <v>427</v>
      </c>
      <c r="AU31" s="1" t="s">
        <v>427</v>
      </c>
      <c r="AV31" s="1" t="s">
        <v>429</v>
      </c>
      <c r="AX31" s="1" t="s">
        <v>430</v>
      </c>
      <c r="AY31" s="1" t="s">
        <v>430</v>
      </c>
      <c r="AZ31" s="1" t="s">
        <v>430</v>
      </c>
      <c r="BE31" s="1" t="s">
        <v>427</v>
      </c>
      <c r="BF31" s="1" t="s">
        <v>427</v>
      </c>
      <c r="BG31" s="1" t="s">
        <v>427</v>
      </c>
      <c r="BH31" s="1" t="s">
        <v>427</v>
      </c>
      <c r="BI31" s="1" t="s">
        <v>427</v>
      </c>
      <c r="BJ31" s="1" t="s">
        <v>427</v>
      </c>
      <c r="BP31" s="1" t="s">
        <v>427</v>
      </c>
      <c r="BQ31" s="1" t="s">
        <v>427</v>
      </c>
      <c r="BR31" s="1" t="s">
        <v>427</v>
      </c>
      <c r="BT31" s="1" t="s">
        <v>427</v>
      </c>
    </row>
    <row r="32" spans="1:73" x14ac:dyDescent="0.2">
      <c r="A32" s="1" t="s">
        <v>132</v>
      </c>
      <c r="M32" s="1" t="s">
        <v>133</v>
      </c>
      <c r="O32" s="1" t="s">
        <v>431</v>
      </c>
      <c r="P32" s="1" t="s">
        <v>432</v>
      </c>
      <c r="Q32" s="1" t="s">
        <v>432</v>
      </c>
      <c r="T32" s="1" t="s">
        <v>140</v>
      </c>
      <c r="U32" s="1" t="s">
        <v>433</v>
      </c>
      <c r="V32" s="1" t="s">
        <v>434</v>
      </c>
      <c r="X32" s="1" t="s">
        <v>435</v>
      </c>
      <c r="Y32" s="1" t="s">
        <v>436</v>
      </c>
      <c r="Z32" s="1" t="s">
        <v>437</v>
      </c>
      <c r="AA32" s="1" t="s">
        <v>434</v>
      </c>
      <c r="AC32" s="1" t="s">
        <v>144</v>
      </c>
      <c r="AD32" s="1" t="s">
        <v>438</v>
      </c>
      <c r="AI32" s="1" t="s">
        <v>439</v>
      </c>
      <c r="AK32" s="1" t="s">
        <v>440</v>
      </c>
      <c r="AN32" s="1" t="s">
        <v>441</v>
      </c>
      <c r="AO32" s="1" t="s">
        <v>442</v>
      </c>
      <c r="AQ32" s="1" t="s">
        <v>442</v>
      </c>
      <c r="AU32" s="1" t="s">
        <v>443</v>
      </c>
      <c r="AV32" s="1" t="s">
        <v>444</v>
      </c>
      <c r="AX32" s="1" t="s">
        <v>445</v>
      </c>
      <c r="AY32" s="1" t="s">
        <v>446</v>
      </c>
      <c r="AZ32" s="1" t="s">
        <v>445</v>
      </c>
      <c r="BE32" s="1" t="s">
        <v>447</v>
      </c>
      <c r="BF32" s="1" t="s">
        <v>448</v>
      </c>
      <c r="BG32" s="1" t="s">
        <v>449</v>
      </c>
      <c r="BH32" s="1" t="s">
        <v>155</v>
      </c>
      <c r="BI32" s="1" t="s">
        <v>450</v>
      </c>
      <c r="BJ32" s="1" t="s">
        <v>451</v>
      </c>
      <c r="BP32" s="1" t="s">
        <v>452</v>
      </c>
      <c r="BQ32" s="1" t="s">
        <v>453</v>
      </c>
      <c r="BR32" s="1" t="s">
        <v>454</v>
      </c>
      <c r="BT32" s="1" t="s">
        <v>455</v>
      </c>
    </row>
    <row r="33" spans="1:72" x14ac:dyDescent="0.2">
      <c r="A33" s="1" t="s">
        <v>161</v>
      </c>
      <c r="M33" s="1" t="s">
        <v>162</v>
      </c>
      <c r="O33" s="1" t="s">
        <v>162</v>
      </c>
      <c r="P33" s="1" t="s">
        <v>162</v>
      </c>
      <c r="Q33" s="1" t="s">
        <v>162</v>
      </c>
      <c r="T33" s="1" t="s">
        <v>162</v>
      </c>
      <c r="U33" s="1" t="s">
        <v>162</v>
      </c>
      <c r="V33" s="1" t="s">
        <v>162</v>
      </c>
      <c r="X33" s="1" t="s">
        <v>162</v>
      </c>
      <c r="Y33" s="1" t="s">
        <v>162</v>
      </c>
      <c r="Z33" s="1" t="s">
        <v>162</v>
      </c>
      <c r="AA33" s="1" t="s">
        <v>162</v>
      </c>
      <c r="AC33" s="1" t="s">
        <v>162</v>
      </c>
      <c r="AD33" s="1" t="s">
        <v>162</v>
      </c>
      <c r="AI33" s="1" t="s">
        <v>162</v>
      </c>
      <c r="AK33" s="1" t="s">
        <v>162</v>
      </c>
      <c r="AN33" s="1" t="s">
        <v>162</v>
      </c>
      <c r="AO33" s="1" t="s">
        <v>162</v>
      </c>
      <c r="AQ33" s="1" t="s">
        <v>162</v>
      </c>
      <c r="AU33" s="1" t="s">
        <v>162</v>
      </c>
      <c r="AV33" s="1" t="s">
        <v>162</v>
      </c>
      <c r="AX33" s="1" t="s">
        <v>162</v>
      </c>
      <c r="AY33" s="1" t="s">
        <v>162</v>
      </c>
      <c r="AZ33" s="1" t="s">
        <v>162</v>
      </c>
      <c r="BE33" s="1" t="s">
        <v>162</v>
      </c>
      <c r="BF33" s="1" t="s">
        <v>162</v>
      </c>
      <c r="BG33" s="1" t="s">
        <v>162</v>
      </c>
      <c r="BH33" s="1" t="s">
        <v>162</v>
      </c>
      <c r="BI33" s="1" t="s">
        <v>162</v>
      </c>
      <c r="BJ33" s="1" t="s">
        <v>162</v>
      </c>
      <c r="BP33" s="1" t="s">
        <v>162</v>
      </c>
      <c r="BQ33" s="1" t="s">
        <v>162</v>
      </c>
      <c r="BR33" s="1" t="s">
        <v>162</v>
      </c>
      <c r="BT33" s="1" t="s">
        <v>162</v>
      </c>
    </row>
    <row r="34" spans="1:72" x14ac:dyDescent="0.2">
      <c r="A34" s="1" t="s">
        <v>163</v>
      </c>
      <c r="M34" s="1" t="s">
        <v>166</v>
      </c>
      <c r="O34" s="1" t="s">
        <v>456</v>
      </c>
      <c r="P34" s="1" t="s">
        <v>457</v>
      </c>
      <c r="Q34" s="1" t="s">
        <v>458</v>
      </c>
      <c r="T34" s="1" t="s">
        <v>459</v>
      </c>
      <c r="U34" s="1" t="s">
        <v>460</v>
      </c>
      <c r="V34" s="1" t="s">
        <v>461</v>
      </c>
      <c r="X34" s="1" t="s">
        <v>462</v>
      </c>
      <c r="Y34" s="1" t="s">
        <v>463</v>
      </c>
      <c r="Z34" s="1" t="s">
        <v>464</v>
      </c>
      <c r="AA34" s="1" t="s">
        <v>465</v>
      </c>
      <c r="AC34" s="1" t="s">
        <v>466</v>
      </c>
      <c r="AD34" s="1" t="s">
        <v>467</v>
      </c>
      <c r="AI34" s="1" t="s">
        <v>466</v>
      </c>
      <c r="AK34" s="1" t="s">
        <v>466</v>
      </c>
      <c r="AN34" s="1" t="s">
        <v>466</v>
      </c>
      <c r="AO34" s="1" t="s">
        <v>467</v>
      </c>
      <c r="AQ34" s="1" t="s">
        <v>466</v>
      </c>
      <c r="AU34" s="1" t="s">
        <v>467</v>
      </c>
      <c r="AV34" s="1" t="s">
        <v>465</v>
      </c>
      <c r="AX34" s="1" t="s">
        <v>468</v>
      </c>
      <c r="AY34" s="1" t="s">
        <v>469</v>
      </c>
      <c r="AZ34" s="1" t="s">
        <v>470</v>
      </c>
      <c r="BE34" s="1" t="s">
        <v>471</v>
      </c>
      <c r="BF34" s="1" t="s">
        <v>472</v>
      </c>
      <c r="BG34" s="1" t="s">
        <v>466</v>
      </c>
      <c r="BH34" s="1" t="s">
        <v>466</v>
      </c>
      <c r="BI34" s="1" t="s">
        <v>467</v>
      </c>
      <c r="BJ34" s="1" t="s">
        <v>457</v>
      </c>
      <c r="BP34" s="1" t="s">
        <v>470</v>
      </c>
      <c r="BQ34" s="1" t="s">
        <v>466</v>
      </c>
      <c r="BR34" s="1" t="s">
        <v>467</v>
      </c>
      <c r="BT34" s="1" t="s">
        <v>457</v>
      </c>
    </row>
    <row r="35" spans="1:72" x14ac:dyDescent="0.2">
      <c r="A35" s="1" t="s">
        <v>175</v>
      </c>
      <c r="M35" s="1" t="s">
        <v>473</v>
      </c>
      <c r="O35" s="1" t="s">
        <v>474</v>
      </c>
      <c r="P35" s="1" t="s">
        <v>475</v>
      </c>
      <c r="Q35" s="1" t="s">
        <v>476</v>
      </c>
      <c r="T35" s="1" t="s">
        <v>477</v>
      </c>
      <c r="U35" s="1" t="s">
        <v>478</v>
      </c>
      <c r="V35" s="1" t="s">
        <v>479</v>
      </c>
      <c r="X35" s="1" t="s">
        <v>480</v>
      </c>
      <c r="Y35" s="1" t="s">
        <v>481</v>
      </c>
      <c r="Z35" s="1" t="s">
        <v>482</v>
      </c>
      <c r="AA35" s="1" t="s">
        <v>483</v>
      </c>
      <c r="AC35" s="1" t="s">
        <v>484</v>
      </c>
      <c r="AD35" s="1" t="s">
        <v>485</v>
      </c>
      <c r="AI35" s="1" t="s">
        <v>486</v>
      </c>
      <c r="AK35" s="1" t="s">
        <v>487</v>
      </c>
      <c r="AN35" s="1" t="s">
        <v>488</v>
      </c>
      <c r="AO35" s="1" t="s">
        <v>489</v>
      </c>
      <c r="AQ35" s="1" t="s">
        <v>490</v>
      </c>
      <c r="AU35" s="1" t="s">
        <v>491</v>
      </c>
      <c r="AV35" s="1" t="s">
        <v>492</v>
      </c>
      <c r="AX35" s="1" t="s">
        <v>493</v>
      </c>
      <c r="AY35" s="1" t="s">
        <v>494</v>
      </c>
      <c r="AZ35" s="1" t="s">
        <v>495</v>
      </c>
      <c r="BE35" s="1" t="s">
        <v>496</v>
      </c>
      <c r="BF35" s="1" t="s">
        <v>497</v>
      </c>
      <c r="BG35" s="1" t="s">
        <v>498</v>
      </c>
      <c r="BH35" s="1" t="s">
        <v>499</v>
      </c>
      <c r="BI35" s="1" t="s">
        <v>500</v>
      </c>
      <c r="BJ35" s="1" t="s">
        <v>501</v>
      </c>
      <c r="BP35" s="1" t="s">
        <v>502</v>
      </c>
      <c r="BQ35" s="1" t="s">
        <v>503</v>
      </c>
      <c r="BR35" s="1" t="s">
        <v>504</v>
      </c>
      <c r="BT35" s="1" t="s">
        <v>505</v>
      </c>
    </row>
    <row r="36" spans="1:72" x14ac:dyDescent="0.2">
      <c r="A36" s="1" t="s">
        <v>207</v>
      </c>
      <c r="M36" s="1" t="s">
        <v>506</v>
      </c>
      <c r="O36" s="1" t="s">
        <v>507</v>
      </c>
      <c r="P36" s="1" t="s">
        <v>508</v>
      </c>
      <c r="Q36" s="1" t="s">
        <v>509</v>
      </c>
      <c r="T36" s="1" t="s">
        <v>510</v>
      </c>
      <c r="U36" s="1" t="s">
        <v>511</v>
      </c>
      <c r="V36" s="1" t="s">
        <v>512</v>
      </c>
      <c r="X36" s="1" t="s">
        <v>513</v>
      </c>
      <c r="Y36" s="1" t="s">
        <v>514</v>
      </c>
      <c r="Z36" s="1" t="s">
        <v>515</v>
      </c>
      <c r="AA36" s="1" t="s">
        <v>516</v>
      </c>
      <c r="AC36" s="1" t="s">
        <v>517</v>
      </c>
      <c r="AD36" s="1" t="s">
        <v>518</v>
      </c>
      <c r="AI36" s="1" t="s">
        <v>519</v>
      </c>
      <c r="AK36" s="1" t="s">
        <v>520</v>
      </c>
      <c r="AN36" s="1" t="s">
        <v>521</v>
      </c>
      <c r="AO36" s="1" t="s">
        <v>522</v>
      </c>
      <c r="AQ36" s="1" t="s">
        <v>523</v>
      </c>
      <c r="AU36" s="1" t="s">
        <v>524</v>
      </c>
      <c r="AV36" s="1" t="s">
        <v>525</v>
      </c>
      <c r="AX36" s="1" t="s">
        <v>526</v>
      </c>
      <c r="AY36" s="1" t="s">
        <v>527</v>
      </c>
      <c r="AZ36" s="1" t="s">
        <v>528</v>
      </c>
      <c r="BE36" s="1" t="s">
        <v>529</v>
      </c>
      <c r="BF36" s="1" t="s">
        <v>530</v>
      </c>
      <c r="BG36" s="1" t="s">
        <v>531</v>
      </c>
      <c r="BH36" s="1" t="s">
        <v>532</v>
      </c>
      <c r="BI36" s="1" t="s">
        <v>533</v>
      </c>
      <c r="BJ36" s="1" t="s">
        <v>534</v>
      </c>
      <c r="BP36" s="1" t="s">
        <v>535</v>
      </c>
      <c r="BQ36" s="1" t="s">
        <v>536</v>
      </c>
      <c r="BR36" s="1" t="s">
        <v>537</v>
      </c>
      <c r="BT36" s="1" t="s">
        <v>298</v>
      </c>
    </row>
    <row r="37" spans="1:72" x14ac:dyDescent="0.2">
      <c r="A37" s="1" t="s">
        <v>239</v>
      </c>
      <c r="M37" s="1" t="s">
        <v>538</v>
      </c>
      <c r="O37" s="1" t="s">
        <v>539</v>
      </c>
      <c r="P37" s="1" t="s">
        <v>540</v>
      </c>
      <c r="Q37" s="1" t="s">
        <v>541</v>
      </c>
      <c r="T37" s="1" t="s">
        <v>542</v>
      </c>
      <c r="U37" s="1" t="s">
        <v>543</v>
      </c>
      <c r="V37" s="1" t="s">
        <v>544</v>
      </c>
      <c r="X37" s="1" t="s">
        <v>545</v>
      </c>
      <c r="Y37" s="1" t="s">
        <v>546</v>
      </c>
      <c r="Z37" s="1" t="s">
        <v>547</v>
      </c>
      <c r="AA37" s="1" t="s">
        <v>548</v>
      </c>
      <c r="AC37" s="1" t="s">
        <v>549</v>
      </c>
      <c r="AD37" s="1" t="s">
        <v>550</v>
      </c>
      <c r="AI37" s="1" t="s">
        <v>551</v>
      </c>
      <c r="AK37" s="1" t="s">
        <v>552</v>
      </c>
      <c r="AN37" s="1" t="s">
        <v>553</v>
      </c>
      <c r="AO37" s="1" t="s">
        <v>554</v>
      </c>
      <c r="AQ37" s="1" t="s">
        <v>555</v>
      </c>
      <c r="AU37" s="1" t="s">
        <v>556</v>
      </c>
      <c r="AV37" s="1" t="s">
        <v>557</v>
      </c>
      <c r="AX37" s="1" t="s">
        <v>558</v>
      </c>
      <c r="AY37" s="1" t="s">
        <v>559</v>
      </c>
      <c r="AZ37" s="1" t="s">
        <v>560</v>
      </c>
      <c r="BE37" s="1" t="s">
        <v>561</v>
      </c>
      <c r="BF37" s="1" t="s">
        <v>232</v>
      </c>
      <c r="BG37" s="1" t="s">
        <v>562</v>
      </c>
      <c r="BH37" s="1" t="s">
        <v>563</v>
      </c>
      <c r="BI37" s="1" t="s">
        <v>564</v>
      </c>
      <c r="BJ37" s="1" t="s">
        <v>565</v>
      </c>
      <c r="BP37" s="1" t="s">
        <v>566</v>
      </c>
      <c r="BQ37" s="1" t="s">
        <v>567</v>
      </c>
      <c r="BR37" s="1" t="s">
        <v>568</v>
      </c>
      <c r="BT37" s="1" t="s">
        <v>298</v>
      </c>
    </row>
    <row r="38" spans="1:72" x14ac:dyDescent="0.2">
      <c r="A38" s="1" t="s">
        <v>271</v>
      </c>
      <c r="M38" s="1" t="s">
        <v>569</v>
      </c>
      <c r="O38" s="1" t="s">
        <v>570</v>
      </c>
      <c r="P38" s="1" t="s">
        <v>571</v>
      </c>
      <c r="Q38" s="1" t="s">
        <v>284</v>
      </c>
      <c r="T38" s="1" t="s">
        <v>572</v>
      </c>
      <c r="U38" s="1" t="s">
        <v>281</v>
      </c>
      <c r="V38" s="1" t="s">
        <v>291</v>
      </c>
      <c r="X38" s="1" t="s">
        <v>282</v>
      </c>
      <c r="Y38" s="1" t="s">
        <v>283</v>
      </c>
      <c r="Z38" s="1" t="s">
        <v>573</v>
      </c>
      <c r="AA38" s="1" t="s">
        <v>276</v>
      </c>
      <c r="AC38" s="1" t="s">
        <v>282</v>
      </c>
      <c r="AD38" s="1" t="s">
        <v>277</v>
      </c>
      <c r="AI38" s="1" t="s">
        <v>128</v>
      </c>
      <c r="AK38" s="1" t="s">
        <v>574</v>
      </c>
      <c r="AN38" s="1" t="s">
        <v>575</v>
      </c>
      <c r="AO38" s="1" t="s">
        <v>285</v>
      </c>
      <c r="AQ38" s="1" t="s">
        <v>576</v>
      </c>
      <c r="AU38" s="1" t="s">
        <v>577</v>
      </c>
      <c r="AV38" s="1" t="s">
        <v>578</v>
      </c>
      <c r="AX38" s="1" t="s">
        <v>575</v>
      </c>
      <c r="AY38" s="1" t="s">
        <v>572</v>
      </c>
      <c r="AZ38" s="1" t="s">
        <v>579</v>
      </c>
      <c r="BE38" s="1" t="s">
        <v>580</v>
      </c>
      <c r="BF38" s="1" t="s">
        <v>581</v>
      </c>
      <c r="BG38" s="1" t="s">
        <v>425</v>
      </c>
      <c r="BH38" s="1" t="s">
        <v>575</v>
      </c>
      <c r="BI38" s="1" t="s">
        <v>280</v>
      </c>
      <c r="BJ38" s="1" t="s">
        <v>582</v>
      </c>
      <c r="BP38" s="1" t="s">
        <v>583</v>
      </c>
      <c r="BQ38" s="1" t="s">
        <v>584</v>
      </c>
      <c r="BR38" s="1" t="s">
        <v>295</v>
      </c>
      <c r="BT38" s="1" t="s">
        <v>298</v>
      </c>
    </row>
    <row r="39" spans="1:72" x14ac:dyDescent="0.2">
      <c r="A39" s="1" t="s">
        <v>297</v>
      </c>
      <c r="M39" s="1" t="s">
        <v>298</v>
      </c>
      <c r="O39" s="1" t="s">
        <v>298</v>
      </c>
      <c r="P39" s="1" t="s">
        <v>298</v>
      </c>
      <c r="Q39" s="1" t="s">
        <v>298</v>
      </c>
      <c r="T39" s="1" t="s">
        <v>298</v>
      </c>
      <c r="U39" s="1" t="s">
        <v>298</v>
      </c>
      <c r="V39" s="1" t="s">
        <v>298</v>
      </c>
      <c r="X39" s="1" t="s">
        <v>298</v>
      </c>
      <c r="Y39" s="1" t="s">
        <v>298</v>
      </c>
      <c r="Z39" s="1" t="s">
        <v>298</v>
      </c>
      <c r="AA39" s="1" t="s">
        <v>298</v>
      </c>
      <c r="AC39" s="1" t="s">
        <v>298</v>
      </c>
      <c r="AD39" s="1" t="s">
        <v>298</v>
      </c>
      <c r="AI39" s="1" t="s">
        <v>298</v>
      </c>
      <c r="AK39" s="1" t="s">
        <v>298</v>
      </c>
      <c r="AN39" s="1" t="s">
        <v>298</v>
      </c>
      <c r="AO39" s="1" t="s">
        <v>298</v>
      </c>
      <c r="AQ39" s="1" t="s">
        <v>298</v>
      </c>
      <c r="AU39" s="1" t="s">
        <v>298</v>
      </c>
      <c r="AV39" s="1" t="s">
        <v>298</v>
      </c>
      <c r="AX39" s="1" t="s">
        <v>298</v>
      </c>
      <c r="AY39" s="1" t="s">
        <v>298</v>
      </c>
      <c r="AZ39" s="1" t="s">
        <v>298</v>
      </c>
      <c r="BE39" s="1" t="s">
        <v>298</v>
      </c>
      <c r="BF39" s="1" t="s">
        <v>298</v>
      </c>
      <c r="BG39" s="1" t="s">
        <v>298</v>
      </c>
      <c r="BH39" s="1" t="s">
        <v>298</v>
      </c>
      <c r="BI39" s="1" t="s">
        <v>298</v>
      </c>
      <c r="BJ39" s="1" t="s">
        <v>298</v>
      </c>
      <c r="BP39" s="1" t="s">
        <v>298</v>
      </c>
      <c r="BQ39" s="1" t="s">
        <v>298</v>
      </c>
      <c r="BR39" s="1" t="s">
        <v>298</v>
      </c>
      <c r="BT39" s="1" t="s">
        <v>298</v>
      </c>
    </row>
    <row r="40" spans="1:72" x14ac:dyDescent="0.2">
      <c r="A40" s="1" t="s">
        <v>299</v>
      </c>
      <c r="M40" s="1" t="s">
        <v>424</v>
      </c>
      <c r="O40" s="1" t="s">
        <v>585</v>
      </c>
      <c r="P40" s="1" t="s">
        <v>586</v>
      </c>
      <c r="Q40" s="1" t="s">
        <v>587</v>
      </c>
      <c r="T40" s="1" t="s">
        <v>287</v>
      </c>
      <c r="U40" s="1" t="s">
        <v>588</v>
      </c>
      <c r="V40" s="1" t="s">
        <v>589</v>
      </c>
      <c r="X40" s="1" t="s">
        <v>128</v>
      </c>
      <c r="Y40" s="1" t="s">
        <v>574</v>
      </c>
      <c r="Z40" s="1" t="s">
        <v>574</v>
      </c>
      <c r="AA40" s="1" t="s">
        <v>574</v>
      </c>
      <c r="AC40" s="1" t="s">
        <v>590</v>
      </c>
      <c r="AD40" s="1" t="s">
        <v>591</v>
      </c>
      <c r="AI40" s="1" t="s">
        <v>590</v>
      </c>
      <c r="AK40" s="1" t="s">
        <v>574</v>
      </c>
      <c r="AN40" s="1" t="s">
        <v>592</v>
      </c>
      <c r="AO40" s="1" t="s">
        <v>282</v>
      </c>
      <c r="AQ40" s="1" t="s">
        <v>295</v>
      </c>
      <c r="AU40" s="1" t="s">
        <v>593</v>
      </c>
      <c r="AV40" s="1" t="s">
        <v>594</v>
      </c>
      <c r="AX40" s="1" t="s">
        <v>595</v>
      </c>
      <c r="AY40" s="1" t="s">
        <v>596</v>
      </c>
      <c r="AZ40" s="1" t="s">
        <v>592</v>
      </c>
      <c r="BE40" s="1" t="s">
        <v>282</v>
      </c>
      <c r="BF40" s="1" t="s">
        <v>572</v>
      </c>
      <c r="BG40" s="1" t="s">
        <v>284</v>
      </c>
      <c r="BH40" s="1" t="s">
        <v>128</v>
      </c>
      <c r="BI40" s="1" t="s">
        <v>583</v>
      </c>
      <c r="BJ40" s="1" t="s">
        <v>597</v>
      </c>
      <c r="BP40" s="1" t="s">
        <v>593</v>
      </c>
      <c r="BQ40" s="1" t="s">
        <v>598</v>
      </c>
      <c r="BR40" s="1" t="s">
        <v>599</v>
      </c>
      <c r="BT40" s="1" t="s">
        <v>578</v>
      </c>
    </row>
    <row r="41" spans="1:72" x14ac:dyDescent="0.2">
      <c r="A41" s="1" t="s">
        <v>300</v>
      </c>
      <c r="M41" s="1" t="s">
        <v>585</v>
      </c>
      <c r="O41" s="1" t="s">
        <v>600</v>
      </c>
      <c r="P41" s="1" t="s">
        <v>601</v>
      </c>
      <c r="Q41" s="1" t="s">
        <v>590</v>
      </c>
      <c r="T41" s="1" t="s">
        <v>594</v>
      </c>
      <c r="U41" s="1" t="s">
        <v>595</v>
      </c>
      <c r="V41" s="1" t="s">
        <v>596</v>
      </c>
      <c r="X41" s="1" t="s">
        <v>602</v>
      </c>
      <c r="Y41" s="1" t="s">
        <v>603</v>
      </c>
      <c r="Z41" s="1" t="s">
        <v>603</v>
      </c>
      <c r="AA41" s="1" t="s">
        <v>603</v>
      </c>
      <c r="AC41" s="1" t="s">
        <v>604</v>
      </c>
      <c r="AD41" s="1" t="s">
        <v>585</v>
      </c>
      <c r="AI41" s="1" t="s">
        <v>604</v>
      </c>
      <c r="AK41" s="1" t="s">
        <v>603</v>
      </c>
      <c r="AN41" s="1" t="s">
        <v>605</v>
      </c>
      <c r="AO41" s="1" t="s">
        <v>285</v>
      </c>
      <c r="AQ41" s="1" t="s">
        <v>606</v>
      </c>
      <c r="AU41" s="1" t="s">
        <v>429</v>
      </c>
      <c r="AV41" s="1" t="s">
        <v>287</v>
      </c>
      <c r="AX41" s="1" t="s">
        <v>588</v>
      </c>
      <c r="AY41" s="1" t="s">
        <v>589</v>
      </c>
      <c r="AZ41" s="1" t="s">
        <v>605</v>
      </c>
      <c r="BE41" s="1" t="s">
        <v>285</v>
      </c>
      <c r="BF41" s="1" t="s">
        <v>607</v>
      </c>
      <c r="BG41" s="1" t="s">
        <v>608</v>
      </c>
      <c r="BH41" s="1" t="s">
        <v>602</v>
      </c>
      <c r="BI41" s="1" t="s">
        <v>586</v>
      </c>
      <c r="BJ41" s="1" t="s">
        <v>609</v>
      </c>
      <c r="BP41" s="1" t="s">
        <v>429</v>
      </c>
      <c r="BQ41" s="1" t="s">
        <v>428</v>
      </c>
      <c r="BR41" s="1" t="s">
        <v>610</v>
      </c>
      <c r="BT41" s="1" t="s">
        <v>611</v>
      </c>
    </row>
    <row r="42" spans="1:72" x14ac:dyDescent="0.2">
      <c r="A42" s="1" t="s">
        <v>301</v>
      </c>
      <c r="M42" s="1" t="s">
        <v>280</v>
      </c>
      <c r="O42" s="1" t="s">
        <v>427</v>
      </c>
      <c r="P42" s="1" t="s">
        <v>427</v>
      </c>
      <c r="Q42" s="1" t="s">
        <v>612</v>
      </c>
      <c r="T42" s="1" t="s">
        <v>298</v>
      </c>
      <c r="U42" s="1" t="s">
        <v>298</v>
      </c>
      <c r="V42" s="1" t="s">
        <v>298</v>
      </c>
      <c r="X42" s="1" t="s">
        <v>298</v>
      </c>
      <c r="Y42" s="1" t="s">
        <v>298</v>
      </c>
      <c r="Z42" s="1" t="s">
        <v>298</v>
      </c>
      <c r="AA42" s="1" t="s">
        <v>298</v>
      </c>
      <c r="AC42" s="1" t="s">
        <v>298</v>
      </c>
      <c r="AD42" s="1" t="s">
        <v>298</v>
      </c>
      <c r="AI42" s="1" t="s">
        <v>298</v>
      </c>
      <c r="AK42" s="1" t="s">
        <v>298</v>
      </c>
      <c r="AN42" s="1" t="s">
        <v>298</v>
      </c>
      <c r="AO42" s="1" t="s">
        <v>298</v>
      </c>
      <c r="AQ42" s="1" t="s">
        <v>298</v>
      </c>
      <c r="AU42" s="1" t="s">
        <v>298</v>
      </c>
      <c r="AV42" s="1" t="s">
        <v>298</v>
      </c>
      <c r="AX42" s="1" t="s">
        <v>298</v>
      </c>
      <c r="AY42" s="1" t="s">
        <v>298</v>
      </c>
      <c r="AZ42" s="1" t="s">
        <v>298</v>
      </c>
      <c r="BE42" s="1" t="s">
        <v>298</v>
      </c>
      <c r="BF42" s="1" t="s">
        <v>298</v>
      </c>
      <c r="BG42" s="1" t="s">
        <v>298</v>
      </c>
      <c r="BH42" s="1" t="s">
        <v>298</v>
      </c>
      <c r="BI42" s="1" t="s">
        <v>298</v>
      </c>
      <c r="BJ42" s="1" t="s">
        <v>298</v>
      </c>
      <c r="BP42" s="1" t="s">
        <v>298</v>
      </c>
      <c r="BQ42" s="1" t="s">
        <v>298</v>
      </c>
      <c r="BR42" s="1" t="s">
        <v>298</v>
      </c>
      <c r="BT42" s="1" t="s">
        <v>298</v>
      </c>
    </row>
    <row r="43" spans="1:72" x14ac:dyDescent="0.2">
      <c r="A43" s="1" t="s">
        <v>613</v>
      </c>
    </row>
    <row r="44" spans="1:72" x14ac:dyDescent="0.2">
      <c r="A44" s="1" t="s">
        <v>1160</v>
      </c>
    </row>
    <row r="45" spans="1:72" x14ac:dyDescent="0.2">
      <c r="A45" s="1" t="s">
        <v>614</v>
      </c>
      <c r="B45" s="1" t="s">
        <v>615</v>
      </c>
      <c r="C45" s="1" t="s">
        <v>1</v>
      </c>
      <c r="D45" s="1" t="s">
        <v>616</v>
      </c>
      <c r="G45" s="1" t="s">
        <v>617</v>
      </c>
      <c r="H45" s="1" t="s">
        <v>618</v>
      </c>
      <c r="I45" s="1" t="s">
        <v>5</v>
      </c>
      <c r="K45" s="1" t="s">
        <v>6</v>
      </c>
      <c r="M45" s="1" t="s">
        <v>7</v>
      </c>
      <c r="N45" s="1" t="s">
        <v>619</v>
      </c>
      <c r="Q45" s="1" t="s">
        <v>620</v>
      </c>
      <c r="R45" s="1" t="s">
        <v>8</v>
      </c>
      <c r="S45" s="1" t="s">
        <v>9</v>
      </c>
      <c r="W45" s="1" t="s">
        <v>10</v>
      </c>
      <c r="Y45" s="1" t="s">
        <v>11</v>
      </c>
      <c r="Z45" s="1" t="s">
        <v>12</v>
      </c>
      <c r="AA45" s="1" t="s">
        <v>13</v>
      </c>
      <c r="AB45" s="1" t="s">
        <v>14</v>
      </c>
      <c r="AC45" s="1" t="s">
        <v>15</v>
      </c>
      <c r="AE45" s="1" t="s">
        <v>16</v>
      </c>
      <c r="AF45" s="1" t="s">
        <v>17</v>
      </c>
      <c r="AG45" s="1" t="s">
        <v>621</v>
      </c>
      <c r="AI45" s="1" t="s">
        <v>18</v>
      </c>
      <c r="AJ45" s="1" t="s">
        <v>622</v>
      </c>
      <c r="AK45" s="1" t="s">
        <v>19</v>
      </c>
      <c r="AL45" s="1" t="s">
        <v>623</v>
      </c>
      <c r="AM45" s="1" t="s">
        <v>20</v>
      </c>
      <c r="AN45" s="1" t="s">
        <v>624</v>
      </c>
      <c r="AQ45" s="1" t="s">
        <v>21</v>
      </c>
      <c r="AR45" s="1" t="s">
        <v>625</v>
      </c>
      <c r="AS45" s="1" t="s">
        <v>22</v>
      </c>
      <c r="AT45" s="1" t="s">
        <v>23</v>
      </c>
      <c r="AV45" s="1" t="s">
        <v>626</v>
      </c>
      <c r="BC45" s="1" t="s">
        <v>24</v>
      </c>
    </row>
    <row r="46" spans="1:72" x14ac:dyDescent="0.2">
      <c r="A46" s="1" t="s">
        <v>32</v>
      </c>
      <c r="B46" s="1" t="s">
        <v>627</v>
      </c>
      <c r="C46" s="1" t="s">
        <v>628</v>
      </c>
      <c r="D46" s="1" t="s">
        <v>629</v>
      </c>
      <c r="G46" s="1" t="s">
        <v>630</v>
      </c>
      <c r="H46" s="1" t="s">
        <v>631</v>
      </c>
      <c r="I46" s="1" t="s">
        <v>632</v>
      </c>
      <c r="K46" s="1" t="s">
        <v>633</v>
      </c>
      <c r="M46" s="1" t="s">
        <v>634</v>
      </c>
      <c r="N46" s="1" t="s">
        <v>635</v>
      </c>
      <c r="Q46" s="1" t="s">
        <v>636</v>
      </c>
      <c r="R46" s="1" t="s">
        <v>637</v>
      </c>
      <c r="S46" s="1" t="s">
        <v>638</v>
      </c>
      <c r="W46" s="1" t="s">
        <v>639</v>
      </c>
      <c r="Y46" s="1" t="s">
        <v>640</v>
      </c>
      <c r="Z46" s="1" t="s">
        <v>641</v>
      </c>
      <c r="AA46" s="1" t="s">
        <v>642</v>
      </c>
      <c r="AB46" s="1" t="s">
        <v>643</v>
      </c>
      <c r="AC46" s="1" t="s">
        <v>644</v>
      </c>
      <c r="AE46" s="1" t="s">
        <v>645</v>
      </c>
      <c r="AF46" s="1" t="s">
        <v>646</v>
      </c>
      <c r="AG46" s="1" t="s">
        <v>647</v>
      </c>
      <c r="AI46" s="1" t="s">
        <v>648</v>
      </c>
      <c r="AJ46" s="1" t="s">
        <v>649</v>
      </c>
      <c r="AK46" s="1" t="s">
        <v>650</v>
      </c>
      <c r="AL46" s="1" t="s">
        <v>651</v>
      </c>
      <c r="AM46" s="1" t="s">
        <v>652</v>
      </c>
      <c r="AN46" s="1" t="s">
        <v>653</v>
      </c>
      <c r="AQ46" s="1" t="s">
        <v>654</v>
      </c>
      <c r="AR46" s="1" t="s">
        <v>655</v>
      </c>
      <c r="AS46" s="1" t="s">
        <v>656</v>
      </c>
      <c r="AT46" s="1" t="s">
        <v>657</v>
      </c>
      <c r="AV46" s="1" t="s">
        <v>658</v>
      </c>
      <c r="BC46" s="1" t="s">
        <v>659</v>
      </c>
    </row>
    <row r="47" spans="1:72" s="3" customFormat="1" x14ac:dyDescent="0.2">
      <c r="A47" s="3" t="s">
        <v>64</v>
      </c>
      <c r="B47" s="3" t="s">
        <v>660</v>
      </c>
      <c r="C47" s="3" t="s">
        <v>661</v>
      </c>
      <c r="D47" s="3" t="s">
        <v>662</v>
      </c>
      <c r="G47" s="3" t="s">
        <v>663</v>
      </c>
      <c r="H47" s="3" t="s">
        <v>664</v>
      </c>
      <c r="I47" s="3" t="s">
        <v>665</v>
      </c>
      <c r="K47" s="3" t="s">
        <v>666</v>
      </c>
      <c r="M47" s="3" t="s">
        <v>667</v>
      </c>
      <c r="N47" s="3" t="s">
        <v>668</v>
      </c>
      <c r="Q47" s="3" t="s">
        <v>669</v>
      </c>
      <c r="R47" s="3" t="s">
        <v>670</v>
      </c>
      <c r="S47" s="3" t="s">
        <v>671</v>
      </c>
      <c r="W47" s="3" t="s">
        <v>672</v>
      </c>
      <c r="Y47" s="3" t="s">
        <v>673</v>
      </c>
      <c r="Z47" s="3" t="s">
        <v>674</v>
      </c>
      <c r="AA47" s="3" t="s">
        <v>675</v>
      </c>
      <c r="AB47" s="3" t="s">
        <v>676</v>
      </c>
      <c r="AC47" s="3" t="s">
        <v>677</v>
      </c>
      <c r="AE47" s="3" t="s">
        <v>678</v>
      </c>
      <c r="AF47" s="3" t="s">
        <v>679</v>
      </c>
      <c r="AG47" s="3" t="s">
        <v>680</v>
      </c>
      <c r="AI47" s="3" t="s">
        <v>681</v>
      </c>
      <c r="AJ47" s="3" t="s">
        <v>682</v>
      </c>
      <c r="AK47" s="3" t="s">
        <v>683</v>
      </c>
      <c r="AL47" s="3" t="s">
        <v>684</v>
      </c>
      <c r="AM47" s="3" t="s">
        <v>685</v>
      </c>
      <c r="AN47" s="3" t="s">
        <v>686</v>
      </c>
      <c r="AQ47" s="3" t="s">
        <v>687</v>
      </c>
      <c r="AR47" s="3" t="s">
        <v>688</v>
      </c>
      <c r="AS47" s="3" t="s">
        <v>689</v>
      </c>
      <c r="AT47" s="3" t="s">
        <v>690</v>
      </c>
      <c r="AV47" s="3" t="s">
        <v>691</v>
      </c>
      <c r="BC47" s="3" t="s">
        <v>692</v>
      </c>
    </row>
    <row r="48" spans="1:72" x14ac:dyDescent="0.2">
      <c r="A48" s="1" t="s">
        <v>96</v>
      </c>
      <c r="B48" s="1" t="s">
        <v>693</v>
      </c>
      <c r="C48" s="1" t="s">
        <v>694</v>
      </c>
      <c r="D48" s="1" t="s">
        <v>695</v>
      </c>
      <c r="G48" s="1" t="s">
        <v>693</v>
      </c>
      <c r="H48" s="1" t="s">
        <v>694</v>
      </c>
      <c r="I48" s="1" t="s">
        <v>695</v>
      </c>
      <c r="K48" s="1" t="s">
        <v>695</v>
      </c>
      <c r="M48" s="1" t="s">
        <v>116</v>
      </c>
      <c r="N48" s="1" t="s">
        <v>695</v>
      </c>
      <c r="Q48" s="1" t="s">
        <v>693</v>
      </c>
      <c r="R48" s="1" t="s">
        <v>696</v>
      </c>
      <c r="S48" s="1" t="s">
        <v>693</v>
      </c>
      <c r="W48" s="1" t="s">
        <v>693</v>
      </c>
      <c r="Y48" s="1" t="s">
        <v>116</v>
      </c>
      <c r="Z48" s="1" t="s">
        <v>695</v>
      </c>
      <c r="AA48" s="1" t="s">
        <v>693</v>
      </c>
      <c r="AB48" s="1" t="s">
        <v>697</v>
      </c>
      <c r="AC48" s="1" t="s">
        <v>112</v>
      </c>
      <c r="AE48" s="1" t="s">
        <v>694</v>
      </c>
      <c r="AF48" s="1" t="s">
        <v>693</v>
      </c>
      <c r="AG48" s="1" t="s">
        <v>693</v>
      </c>
      <c r="AI48" s="1" t="s">
        <v>112</v>
      </c>
      <c r="AJ48" s="1" t="s">
        <v>116</v>
      </c>
      <c r="AK48" s="1" t="s">
        <v>112</v>
      </c>
      <c r="AL48" s="1" t="s">
        <v>695</v>
      </c>
      <c r="AM48" s="1" t="s">
        <v>693</v>
      </c>
      <c r="AN48" s="1" t="s">
        <v>698</v>
      </c>
      <c r="AQ48" s="1" t="s">
        <v>112</v>
      </c>
      <c r="AR48" s="1" t="s">
        <v>112</v>
      </c>
      <c r="AS48" s="1" t="s">
        <v>693</v>
      </c>
      <c r="AT48" s="1" t="s">
        <v>693</v>
      </c>
      <c r="AV48" s="1" t="s">
        <v>697</v>
      </c>
      <c r="BC48" s="1" t="s">
        <v>116</v>
      </c>
    </row>
    <row r="49" spans="1:72" x14ac:dyDescent="0.2">
      <c r="A49" s="1" t="s">
        <v>117</v>
      </c>
      <c r="B49" s="1" t="s">
        <v>699</v>
      </c>
      <c r="C49" s="1" t="s">
        <v>699</v>
      </c>
      <c r="D49" s="1" t="s">
        <v>699</v>
      </c>
      <c r="G49" s="1" t="s">
        <v>699</v>
      </c>
      <c r="H49" s="1" t="s">
        <v>699</v>
      </c>
      <c r="I49" s="1" t="s">
        <v>699</v>
      </c>
      <c r="K49" s="1" t="s">
        <v>699</v>
      </c>
      <c r="M49" s="1" t="s">
        <v>699</v>
      </c>
      <c r="N49" s="1" t="s">
        <v>699</v>
      </c>
      <c r="Q49" s="1" t="s">
        <v>699</v>
      </c>
      <c r="R49" s="1" t="s">
        <v>700</v>
      </c>
      <c r="S49" s="1" t="s">
        <v>700</v>
      </c>
      <c r="W49" s="1" t="s">
        <v>699</v>
      </c>
      <c r="Y49" s="1" t="s">
        <v>700</v>
      </c>
      <c r="Z49" s="1" t="s">
        <v>700</v>
      </c>
      <c r="AA49" s="1" t="s">
        <v>700</v>
      </c>
      <c r="AB49" s="1" t="s">
        <v>700</v>
      </c>
      <c r="AC49" s="1" t="s">
        <v>700</v>
      </c>
      <c r="AE49" s="1" t="s">
        <v>700</v>
      </c>
      <c r="AF49" s="1" t="s">
        <v>700</v>
      </c>
      <c r="AG49" s="1" t="s">
        <v>700</v>
      </c>
      <c r="AI49" s="1" t="s">
        <v>700</v>
      </c>
      <c r="AJ49" s="1" t="s">
        <v>700</v>
      </c>
      <c r="AK49" s="1" t="s">
        <v>700</v>
      </c>
      <c r="AL49" s="1" t="s">
        <v>700</v>
      </c>
      <c r="AM49" s="1" t="s">
        <v>699</v>
      </c>
      <c r="AN49" s="1" t="s">
        <v>699</v>
      </c>
      <c r="AQ49" s="1" t="s">
        <v>699</v>
      </c>
      <c r="AR49" s="1" t="s">
        <v>699</v>
      </c>
      <c r="AS49" s="1" t="s">
        <v>699</v>
      </c>
      <c r="AT49" s="1" t="s">
        <v>699</v>
      </c>
      <c r="AV49" s="1" t="s">
        <v>699</v>
      </c>
      <c r="BC49" s="1" t="s">
        <v>699</v>
      </c>
    </row>
    <row r="50" spans="1:72" x14ac:dyDescent="0.2">
      <c r="A50" s="1" t="s">
        <v>117</v>
      </c>
      <c r="B50" s="1" t="s">
        <v>121</v>
      </c>
      <c r="C50" s="1" t="s">
        <v>121</v>
      </c>
      <c r="D50" s="1" t="s">
        <v>121</v>
      </c>
      <c r="G50" s="1" t="s">
        <v>121</v>
      </c>
      <c r="H50" s="1" t="s">
        <v>121</v>
      </c>
      <c r="I50" s="1" t="s">
        <v>121</v>
      </c>
      <c r="K50" s="1" t="s">
        <v>121</v>
      </c>
      <c r="M50" s="1" t="s">
        <v>121</v>
      </c>
      <c r="N50" s="1" t="s">
        <v>121</v>
      </c>
      <c r="Q50" s="1" t="s">
        <v>121</v>
      </c>
      <c r="R50" s="1" t="s">
        <v>701</v>
      </c>
      <c r="S50" s="1" t="s">
        <v>121</v>
      </c>
      <c r="W50" s="1" t="s">
        <v>121</v>
      </c>
      <c r="Y50" s="1" t="s">
        <v>121</v>
      </c>
      <c r="Z50" s="1" t="s">
        <v>121</v>
      </c>
      <c r="AA50" s="1" t="s">
        <v>121</v>
      </c>
      <c r="AB50" s="1" t="s">
        <v>121</v>
      </c>
      <c r="AC50" s="1" t="s">
        <v>121</v>
      </c>
      <c r="AE50" s="1" t="s">
        <v>121</v>
      </c>
      <c r="AF50" s="1" t="s">
        <v>121</v>
      </c>
      <c r="AG50" s="1" t="s">
        <v>121</v>
      </c>
      <c r="AI50" s="1" t="s">
        <v>121</v>
      </c>
      <c r="AJ50" s="1" t="s">
        <v>121</v>
      </c>
      <c r="AK50" s="1" t="s">
        <v>121</v>
      </c>
      <c r="AL50" s="1" t="s">
        <v>121</v>
      </c>
      <c r="AM50" s="1" t="s">
        <v>121</v>
      </c>
      <c r="AN50" s="1" t="s">
        <v>121</v>
      </c>
      <c r="AQ50" s="1" t="s">
        <v>121</v>
      </c>
      <c r="AR50" s="1" t="s">
        <v>121</v>
      </c>
      <c r="AS50" s="1" t="s">
        <v>121</v>
      </c>
      <c r="AT50" s="1" t="s">
        <v>121</v>
      </c>
      <c r="AV50" s="1" t="s">
        <v>121</v>
      </c>
      <c r="BC50" s="1" t="s">
        <v>121</v>
      </c>
    </row>
    <row r="51" spans="1:72" x14ac:dyDescent="0.2">
      <c r="A51" s="1" t="s">
        <v>123</v>
      </c>
      <c r="B51" s="1" t="s">
        <v>124</v>
      </c>
      <c r="C51" s="1" t="s">
        <v>607</v>
      </c>
      <c r="D51" s="1" t="s">
        <v>125</v>
      </c>
      <c r="G51" s="1" t="s">
        <v>702</v>
      </c>
      <c r="H51" s="1" t="s">
        <v>588</v>
      </c>
      <c r="I51" s="1" t="s">
        <v>583</v>
      </c>
      <c r="K51" s="1" t="s">
        <v>600</v>
      </c>
      <c r="M51" s="1" t="s">
        <v>703</v>
      </c>
      <c r="N51" s="1" t="s">
        <v>128</v>
      </c>
      <c r="Q51" s="1" t="s">
        <v>591</v>
      </c>
      <c r="R51" s="1" t="s">
        <v>130</v>
      </c>
      <c r="S51" s="1" t="s">
        <v>598</v>
      </c>
      <c r="W51" s="1" t="s">
        <v>130</v>
      </c>
      <c r="Y51" s="1" t="s">
        <v>704</v>
      </c>
      <c r="Z51" s="1" t="s">
        <v>131</v>
      </c>
      <c r="AA51" s="1" t="s">
        <v>131</v>
      </c>
      <c r="AB51" s="1" t="s">
        <v>131</v>
      </c>
      <c r="AC51" s="1" t="s">
        <v>131</v>
      </c>
      <c r="AE51" s="1" t="s">
        <v>131</v>
      </c>
      <c r="AF51" s="1" t="s">
        <v>131</v>
      </c>
      <c r="AG51" s="1" t="s">
        <v>131</v>
      </c>
      <c r="AI51" s="1" t="s">
        <v>131</v>
      </c>
      <c r="AJ51" s="1" t="s">
        <v>131</v>
      </c>
      <c r="AK51" s="1" t="s">
        <v>131</v>
      </c>
      <c r="AL51" s="1" t="s">
        <v>131</v>
      </c>
      <c r="AM51" s="1" t="s">
        <v>131</v>
      </c>
      <c r="AN51" s="1" t="s">
        <v>131</v>
      </c>
      <c r="AQ51" s="1" t="s">
        <v>131</v>
      </c>
      <c r="AR51" s="1" t="s">
        <v>131</v>
      </c>
      <c r="AS51" s="1" t="s">
        <v>131</v>
      </c>
      <c r="AT51" s="1" t="s">
        <v>131</v>
      </c>
      <c r="AV51" s="1" t="s">
        <v>131</v>
      </c>
      <c r="BC51" s="1" t="s">
        <v>130</v>
      </c>
    </row>
    <row r="52" spans="1:72" x14ac:dyDescent="0.2">
      <c r="A52" s="1" t="s">
        <v>132</v>
      </c>
      <c r="B52" s="1" t="s">
        <v>133</v>
      </c>
      <c r="C52" s="1" t="s">
        <v>705</v>
      </c>
      <c r="D52" s="1" t="s">
        <v>706</v>
      </c>
      <c r="G52" s="1" t="s">
        <v>707</v>
      </c>
      <c r="H52" s="1" t="s">
        <v>708</v>
      </c>
      <c r="I52" s="1" t="s">
        <v>709</v>
      </c>
      <c r="K52" s="1" t="s">
        <v>710</v>
      </c>
      <c r="M52" s="1" t="s">
        <v>711</v>
      </c>
      <c r="N52" s="1" t="s">
        <v>710</v>
      </c>
      <c r="Q52" s="1" t="s">
        <v>712</v>
      </c>
      <c r="R52" s="1" t="s">
        <v>713</v>
      </c>
      <c r="S52" s="1" t="s">
        <v>714</v>
      </c>
      <c r="W52" s="1" t="s">
        <v>715</v>
      </c>
      <c r="Y52" s="1" t="s">
        <v>716</v>
      </c>
      <c r="Z52" s="1" t="s">
        <v>717</v>
      </c>
      <c r="AA52" s="1" t="s">
        <v>715</v>
      </c>
      <c r="AB52" s="1" t="s">
        <v>718</v>
      </c>
      <c r="AC52" s="1" t="s">
        <v>719</v>
      </c>
      <c r="AE52" s="1" t="s">
        <v>719</v>
      </c>
      <c r="AF52" s="1" t="s">
        <v>720</v>
      </c>
      <c r="AG52" s="1" t="s">
        <v>721</v>
      </c>
      <c r="AI52" s="1" t="s">
        <v>722</v>
      </c>
      <c r="AJ52" s="1" t="s">
        <v>722</v>
      </c>
      <c r="AK52" s="1" t="s">
        <v>723</v>
      </c>
      <c r="AL52" s="1" t="s">
        <v>723</v>
      </c>
      <c r="AM52" s="1" t="s">
        <v>723</v>
      </c>
      <c r="AN52" s="1" t="s">
        <v>724</v>
      </c>
      <c r="AQ52" s="1" t="s">
        <v>708</v>
      </c>
      <c r="AR52" s="1" t="s">
        <v>725</v>
      </c>
      <c r="AS52" s="1" t="s">
        <v>726</v>
      </c>
      <c r="AT52" s="1" t="s">
        <v>727</v>
      </c>
      <c r="AV52" s="1" t="s">
        <v>728</v>
      </c>
      <c r="BC52" s="1" t="s">
        <v>715</v>
      </c>
    </row>
    <row r="53" spans="1:72" x14ac:dyDescent="0.2">
      <c r="A53" s="1" t="s">
        <v>161</v>
      </c>
      <c r="B53" s="1" t="s">
        <v>162</v>
      </c>
      <c r="C53" s="1" t="s">
        <v>162</v>
      </c>
      <c r="D53" s="1" t="s">
        <v>162</v>
      </c>
      <c r="G53" s="1" t="s">
        <v>162</v>
      </c>
      <c r="H53" s="1" t="s">
        <v>162</v>
      </c>
      <c r="I53" s="1" t="s">
        <v>162</v>
      </c>
      <c r="K53" s="1" t="s">
        <v>162</v>
      </c>
      <c r="M53" s="1" t="s">
        <v>162</v>
      </c>
      <c r="N53" s="1" t="s">
        <v>162</v>
      </c>
      <c r="Q53" s="1" t="s">
        <v>162</v>
      </c>
      <c r="R53" s="1" t="s">
        <v>162</v>
      </c>
      <c r="S53" s="1" t="s">
        <v>162</v>
      </c>
      <c r="W53" s="1" t="s">
        <v>162</v>
      </c>
      <c r="Y53" s="1" t="s">
        <v>162</v>
      </c>
      <c r="Z53" s="1" t="s">
        <v>162</v>
      </c>
      <c r="AA53" s="1" t="s">
        <v>162</v>
      </c>
      <c r="AB53" s="1" t="s">
        <v>162</v>
      </c>
      <c r="AC53" s="1" t="s">
        <v>162</v>
      </c>
      <c r="AE53" s="1" t="s">
        <v>162</v>
      </c>
      <c r="AF53" s="1" t="s">
        <v>162</v>
      </c>
      <c r="AG53" s="1" t="s">
        <v>162</v>
      </c>
      <c r="AI53" s="1" t="s">
        <v>162</v>
      </c>
      <c r="AJ53" s="1" t="s">
        <v>162</v>
      </c>
      <c r="AK53" s="1" t="s">
        <v>162</v>
      </c>
      <c r="AL53" s="1" t="s">
        <v>162</v>
      </c>
      <c r="AM53" s="1" t="s">
        <v>162</v>
      </c>
      <c r="AN53" s="1" t="s">
        <v>162</v>
      </c>
      <c r="AQ53" s="1" t="s">
        <v>162</v>
      </c>
      <c r="AR53" s="1" t="s">
        <v>162</v>
      </c>
      <c r="AS53" s="1" t="s">
        <v>162</v>
      </c>
      <c r="AT53" s="1" t="s">
        <v>162</v>
      </c>
      <c r="AV53" s="1" t="s">
        <v>162</v>
      </c>
      <c r="BC53" s="1" t="s">
        <v>162</v>
      </c>
    </row>
    <row r="54" spans="1:72" x14ac:dyDescent="0.2">
      <c r="A54" s="1" t="s">
        <v>163</v>
      </c>
      <c r="B54" s="1" t="s">
        <v>164</v>
      </c>
      <c r="C54" s="1" t="s">
        <v>729</v>
      </c>
      <c r="D54" s="1" t="s">
        <v>173</v>
      </c>
      <c r="G54" s="1" t="s">
        <v>171</v>
      </c>
      <c r="H54" s="1" t="s">
        <v>171</v>
      </c>
      <c r="I54" s="1" t="s">
        <v>171</v>
      </c>
      <c r="K54" s="1" t="s">
        <v>171</v>
      </c>
      <c r="M54" s="1" t="s">
        <v>171</v>
      </c>
      <c r="N54" s="1" t="s">
        <v>171</v>
      </c>
      <c r="Q54" s="1" t="s">
        <v>171</v>
      </c>
      <c r="R54" s="1" t="s">
        <v>171</v>
      </c>
      <c r="S54" s="1" t="s">
        <v>171</v>
      </c>
      <c r="W54" s="1" t="s">
        <v>171</v>
      </c>
      <c r="Y54" s="1" t="s">
        <v>171</v>
      </c>
      <c r="Z54" s="1" t="s">
        <v>171</v>
      </c>
      <c r="AA54" s="1" t="s">
        <v>171</v>
      </c>
      <c r="AB54" s="1" t="s">
        <v>171</v>
      </c>
      <c r="AC54" s="1" t="s">
        <v>171</v>
      </c>
      <c r="AE54" s="1" t="s">
        <v>171</v>
      </c>
      <c r="AF54" s="1" t="s">
        <v>171</v>
      </c>
      <c r="AG54" s="1" t="s">
        <v>171</v>
      </c>
      <c r="AI54" s="1" t="s">
        <v>171</v>
      </c>
      <c r="AJ54" s="1" t="s">
        <v>171</v>
      </c>
      <c r="AK54" s="1" t="s">
        <v>171</v>
      </c>
      <c r="AL54" s="1" t="s">
        <v>171</v>
      </c>
      <c r="AM54" s="1" t="s">
        <v>171</v>
      </c>
      <c r="AN54" s="1" t="s">
        <v>171</v>
      </c>
      <c r="AQ54" s="1" t="s">
        <v>171</v>
      </c>
      <c r="AR54" s="1" t="s">
        <v>171</v>
      </c>
      <c r="AS54" s="1" t="s">
        <v>171</v>
      </c>
      <c r="AT54" s="1" t="s">
        <v>171</v>
      </c>
      <c r="AV54" s="1" t="s">
        <v>171</v>
      </c>
      <c r="BC54" s="1" t="s">
        <v>171</v>
      </c>
    </row>
    <row r="55" spans="1:72" x14ac:dyDescent="0.2">
      <c r="A55" s="1" t="s">
        <v>175</v>
      </c>
      <c r="B55" s="1" t="s">
        <v>730</v>
      </c>
      <c r="C55" s="1" t="s">
        <v>731</v>
      </c>
      <c r="D55" s="1" t="s">
        <v>732</v>
      </c>
      <c r="G55" s="1" t="s">
        <v>733</v>
      </c>
      <c r="H55" s="1" t="s">
        <v>734</v>
      </c>
      <c r="I55" s="1" t="s">
        <v>735</v>
      </c>
      <c r="K55" s="1" t="s">
        <v>736</v>
      </c>
      <c r="M55" s="1" t="s">
        <v>737</v>
      </c>
      <c r="N55" s="1" t="s">
        <v>738</v>
      </c>
      <c r="Q55" s="1" t="s">
        <v>739</v>
      </c>
      <c r="R55" s="1" t="s">
        <v>740</v>
      </c>
      <c r="S55" s="1" t="s">
        <v>741</v>
      </c>
      <c r="W55" s="1" t="s">
        <v>742</v>
      </c>
      <c r="Y55" s="1" t="s">
        <v>743</v>
      </c>
      <c r="Z55" s="1" t="s">
        <v>744</v>
      </c>
      <c r="AA55" s="1" t="s">
        <v>745</v>
      </c>
      <c r="AB55" s="1" t="s">
        <v>746</v>
      </c>
      <c r="AC55" s="1" t="s">
        <v>747</v>
      </c>
      <c r="AE55" s="1" t="s">
        <v>748</v>
      </c>
      <c r="AF55" s="1" t="s">
        <v>749</v>
      </c>
      <c r="AG55" s="1" t="s">
        <v>750</v>
      </c>
      <c r="AI55" s="1" t="s">
        <v>751</v>
      </c>
      <c r="AJ55" s="1" t="s">
        <v>752</v>
      </c>
      <c r="AK55" s="1" t="s">
        <v>753</v>
      </c>
      <c r="AL55" s="1" t="s">
        <v>754</v>
      </c>
      <c r="AM55" s="1" t="s">
        <v>755</v>
      </c>
      <c r="AN55" s="1" t="s">
        <v>756</v>
      </c>
      <c r="AQ55" s="1" t="s">
        <v>757</v>
      </c>
      <c r="AR55" s="1" t="s">
        <v>758</v>
      </c>
      <c r="AS55" s="1" t="s">
        <v>759</v>
      </c>
      <c r="AT55" s="1" t="s">
        <v>760</v>
      </c>
      <c r="AV55" s="1" t="s">
        <v>761</v>
      </c>
      <c r="BC55" s="1" t="s">
        <v>762</v>
      </c>
    </row>
    <row r="56" spans="1:72" x14ac:dyDescent="0.2">
      <c r="A56" s="1" t="s">
        <v>207</v>
      </c>
      <c r="B56" s="1" t="s">
        <v>763</v>
      </c>
      <c r="C56" s="1" t="s">
        <v>764</v>
      </c>
      <c r="D56" s="1" t="s">
        <v>765</v>
      </c>
      <c r="G56" s="1" t="s">
        <v>766</v>
      </c>
      <c r="H56" s="1" t="s">
        <v>767</v>
      </c>
      <c r="I56" s="1" t="s">
        <v>768</v>
      </c>
      <c r="K56" s="1" t="s">
        <v>769</v>
      </c>
      <c r="M56" s="1" t="s">
        <v>770</v>
      </c>
      <c r="N56" s="1" t="s">
        <v>771</v>
      </c>
      <c r="Q56" s="1" t="s">
        <v>772</v>
      </c>
      <c r="R56" s="1" t="s">
        <v>773</v>
      </c>
      <c r="S56" s="1" t="s">
        <v>774</v>
      </c>
      <c r="W56" s="1" t="s">
        <v>775</v>
      </c>
      <c r="Y56" s="1" t="s">
        <v>776</v>
      </c>
      <c r="Z56" s="1" t="s">
        <v>777</v>
      </c>
      <c r="AA56" s="1" t="s">
        <v>778</v>
      </c>
      <c r="AB56" s="1" t="s">
        <v>779</v>
      </c>
      <c r="AC56" s="1" t="s">
        <v>780</v>
      </c>
      <c r="AE56" s="1" t="s">
        <v>781</v>
      </c>
      <c r="AF56" s="1" t="s">
        <v>782</v>
      </c>
      <c r="AG56" s="1" t="s">
        <v>783</v>
      </c>
      <c r="AI56" s="1" t="s">
        <v>784</v>
      </c>
      <c r="AJ56" s="1" t="s">
        <v>785</v>
      </c>
      <c r="AK56" s="1" t="s">
        <v>786</v>
      </c>
      <c r="AL56" s="1" t="s">
        <v>787</v>
      </c>
      <c r="AM56" s="1" t="s">
        <v>788</v>
      </c>
      <c r="AN56" s="1" t="s">
        <v>789</v>
      </c>
      <c r="AQ56" s="1" t="s">
        <v>790</v>
      </c>
      <c r="AR56" s="1" t="s">
        <v>791</v>
      </c>
      <c r="AS56" s="1" t="s">
        <v>792</v>
      </c>
      <c r="AT56" s="1" t="s">
        <v>793</v>
      </c>
      <c r="AV56" s="1" t="s">
        <v>794</v>
      </c>
      <c r="BC56" s="1" t="s">
        <v>795</v>
      </c>
    </row>
    <row r="57" spans="1:72" x14ac:dyDescent="0.2">
      <c r="A57" s="1" t="s">
        <v>239</v>
      </c>
      <c r="B57" s="1" t="s">
        <v>796</v>
      </c>
      <c r="C57" s="1" t="s">
        <v>797</v>
      </c>
      <c r="D57" s="1" t="s">
        <v>798</v>
      </c>
      <c r="G57" s="1" t="s">
        <v>799</v>
      </c>
      <c r="H57" s="1" t="s">
        <v>800</v>
      </c>
      <c r="I57" s="1" t="s">
        <v>801</v>
      </c>
      <c r="K57" s="1" t="s">
        <v>802</v>
      </c>
      <c r="M57" s="1" t="s">
        <v>803</v>
      </c>
      <c r="N57" s="1" t="s">
        <v>804</v>
      </c>
      <c r="Q57" s="1" t="s">
        <v>805</v>
      </c>
      <c r="R57" s="1" t="s">
        <v>806</v>
      </c>
      <c r="S57" s="1" t="s">
        <v>807</v>
      </c>
      <c r="W57" s="1" t="s">
        <v>808</v>
      </c>
      <c r="Y57" s="1" t="s">
        <v>809</v>
      </c>
      <c r="Z57" s="1" t="s">
        <v>810</v>
      </c>
      <c r="AA57" s="1" t="s">
        <v>811</v>
      </c>
      <c r="AB57" s="1" t="s">
        <v>812</v>
      </c>
      <c r="AC57" s="1" t="s">
        <v>813</v>
      </c>
      <c r="AE57" s="1" t="s">
        <v>814</v>
      </c>
      <c r="AF57" s="1" t="s">
        <v>815</v>
      </c>
      <c r="AG57" s="1" t="s">
        <v>816</v>
      </c>
      <c r="AI57" s="1" t="s">
        <v>817</v>
      </c>
      <c r="AJ57" s="1" t="s">
        <v>818</v>
      </c>
      <c r="AK57" s="1" t="s">
        <v>819</v>
      </c>
      <c r="AL57" s="1" t="s">
        <v>820</v>
      </c>
      <c r="AM57" s="1" t="s">
        <v>821</v>
      </c>
      <c r="AN57" s="1" t="s">
        <v>822</v>
      </c>
      <c r="AQ57" s="1" t="s">
        <v>823</v>
      </c>
      <c r="AR57" s="1" t="s">
        <v>824</v>
      </c>
      <c r="AS57" s="1" t="s">
        <v>825</v>
      </c>
      <c r="AT57" s="1" t="s">
        <v>826</v>
      </c>
      <c r="AV57" s="1" t="s">
        <v>827</v>
      </c>
      <c r="BC57" s="1" t="s">
        <v>828</v>
      </c>
    </row>
    <row r="58" spans="1:72" x14ac:dyDescent="0.2">
      <c r="A58" s="1" t="s">
        <v>271</v>
      </c>
      <c r="B58" s="1" t="s">
        <v>829</v>
      </c>
      <c r="C58" s="1" t="s">
        <v>830</v>
      </c>
      <c r="D58" s="1" t="s">
        <v>600</v>
      </c>
      <c r="G58" s="1" t="s">
        <v>592</v>
      </c>
      <c r="H58" s="1" t="s">
        <v>831</v>
      </c>
      <c r="I58" s="1" t="s">
        <v>424</v>
      </c>
      <c r="K58" s="1" t="s">
        <v>570</v>
      </c>
      <c r="M58" s="1" t="s">
        <v>596</v>
      </c>
      <c r="N58" s="1" t="s">
        <v>832</v>
      </c>
      <c r="Q58" s="1" t="s">
        <v>596</v>
      </c>
      <c r="R58" s="1" t="s">
        <v>596</v>
      </c>
      <c r="S58" s="1" t="s">
        <v>702</v>
      </c>
      <c r="W58" s="1" t="s">
        <v>275</v>
      </c>
      <c r="Y58" s="1" t="s">
        <v>833</v>
      </c>
      <c r="Z58" s="1" t="s">
        <v>831</v>
      </c>
      <c r="AA58" s="1" t="s">
        <v>596</v>
      </c>
      <c r="AB58" s="1" t="s">
        <v>596</v>
      </c>
      <c r="AC58" s="1" t="s">
        <v>575</v>
      </c>
      <c r="AE58" s="1" t="s">
        <v>596</v>
      </c>
      <c r="AF58" s="1" t="s">
        <v>834</v>
      </c>
      <c r="AG58" s="1" t="s">
        <v>280</v>
      </c>
      <c r="AI58" s="1" t="s">
        <v>596</v>
      </c>
      <c r="AJ58" s="1" t="s">
        <v>834</v>
      </c>
      <c r="AK58" s="1" t="s">
        <v>834</v>
      </c>
      <c r="AL58" s="1" t="s">
        <v>834</v>
      </c>
      <c r="AM58" s="1" t="s">
        <v>834</v>
      </c>
      <c r="AN58" s="1" t="s">
        <v>275</v>
      </c>
      <c r="AQ58" s="1" t="s">
        <v>831</v>
      </c>
      <c r="AR58" s="1" t="s">
        <v>596</v>
      </c>
      <c r="AS58" s="1" t="s">
        <v>570</v>
      </c>
      <c r="AT58" s="1" t="s">
        <v>570</v>
      </c>
      <c r="AV58" s="1" t="s">
        <v>277</v>
      </c>
      <c r="BC58" s="1" t="s">
        <v>835</v>
      </c>
    </row>
    <row r="59" spans="1:72" x14ac:dyDescent="0.2">
      <c r="A59" s="1" t="s">
        <v>297</v>
      </c>
      <c r="B59" s="1" t="s">
        <v>298</v>
      </c>
      <c r="C59" s="1" t="s">
        <v>298</v>
      </c>
      <c r="D59" s="1" t="s">
        <v>298</v>
      </c>
      <c r="G59" s="1" t="s">
        <v>298</v>
      </c>
      <c r="H59" s="1" t="s">
        <v>298</v>
      </c>
      <c r="I59" s="1" t="s">
        <v>298</v>
      </c>
      <c r="K59" s="1" t="s">
        <v>298</v>
      </c>
      <c r="M59" s="1" t="s">
        <v>298</v>
      </c>
      <c r="N59" s="1" t="s">
        <v>298</v>
      </c>
      <c r="Q59" s="1" t="s">
        <v>298</v>
      </c>
      <c r="R59" s="1" t="s">
        <v>298</v>
      </c>
      <c r="S59" s="1" t="s">
        <v>298</v>
      </c>
      <c r="W59" s="1" t="s">
        <v>298</v>
      </c>
      <c r="Y59" s="1" t="s">
        <v>298</v>
      </c>
      <c r="Z59" s="1" t="s">
        <v>298</v>
      </c>
      <c r="AA59" s="1" t="s">
        <v>298</v>
      </c>
      <c r="AB59" s="1" t="s">
        <v>298</v>
      </c>
      <c r="AC59" s="1" t="s">
        <v>298</v>
      </c>
      <c r="AE59" s="1" t="s">
        <v>298</v>
      </c>
      <c r="AF59" s="1" t="s">
        <v>298</v>
      </c>
      <c r="AG59" s="1" t="s">
        <v>298</v>
      </c>
      <c r="AI59" s="1" t="s">
        <v>298</v>
      </c>
      <c r="AJ59" s="1" t="s">
        <v>298</v>
      </c>
      <c r="AK59" s="1" t="s">
        <v>298</v>
      </c>
      <c r="AL59" s="1" t="s">
        <v>298</v>
      </c>
      <c r="AM59" s="1" t="s">
        <v>298</v>
      </c>
      <c r="AN59" s="1" t="s">
        <v>298</v>
      </c>
      <c r="AQ59" s="1" t="s">
        <v>298</v>
      </c>
      <c r="AR59" s="1" t="s">
        <v>298</v>
      </c>
      <c r="AS59" s="1" t="s">
        <v>298</v>
      </c>
      <c r="AT59" s="1" t="s">
        <v>298</v>
      </c>
      <c r="AV59" s="1" t="s">
        <v>298</v>
      </c>
      <c r="BC59" s="1" t="s">
        <v>298</v>
      </c>
    </row>
    <row r="60" spans="1:72" x14ac:dyDescent="0.2">
      <c r="A60" s="1" t="s">
        <v>299</v>
      </c>
      <c r="B60" s="1" t="s">
        <v>298</v>
      </c>
      <c r="C60" s="1" t="s">
        <v>298</v>
      </c>
      <c r="D60" s="1" t="s">
        <v>298</v>
      </c>
      <c r="G60" s="1" t="s">
        <v>298</v>
      </c>
      <c r="H60" s="1" t="s">
        <v>298</v>
      </c>
      <c r="I60" s="1" t="s">
        <v>298</v>
      </c>
      <c r="K60" s="1" t="s">
        <v>298</v>
      </c>
      <c r="M60" s="1" t="s">
        <v>298</v>
      </c>
      <c r="N60" s="1" t="s">
        <v>298</v>
      </c>
      <c r="Q60" s="1" t="s">
        <v>298</v>
      </c>
      <c r="R60" s="1" t="s">
        <v>298</v>
      </c>
      <c r="S60" s="1" t="s">
        <v>298</v>
      </c>
      <c r="W60" s="1" t="s">
        <v>298</v>
      </c>
      <c r="Y60" s="1" t="s">
        <v>298</v>
      </c>
      <c r="Z60" s="1" t="s">
        <v>298</v>
      </c>
      <c r="AA60" s="1" t="s">
        <v>298</v>
      </c>
      <c r="AB60" s="1" t="s">
        <v>298</v>
      </c>
      <c r="AC60" s="1" t="s">
        <v>298</v>
      </c>
      <c r="AE60" s="1" t="s">
        <v>298</v>
      </c>
      <c r="AF60" s="1" t="s">
        <v>298</v>
      </c>
      <c r="AG60" s="1" t="s">
        <v>298</v>
      </c>
      <c r="AI60" s="1" t="s">
        <v>298</v>
      </c>
      <c r="AJ60" s="1" t="s">
        <v>298</v>
      </c>
      <c r="AK60" s="1" t="s">
        <v>298</v>
      </c>
      <c r="AL60" s="1" t="s">
        <v>298</v>
      </c>
      <c r="AM60" s="1" t="s">
        <v>298</v>
      </c>
      <c r="AN60" s="1" t="s">
        <v>298</v>
      </c>
      <c r="AQ60" s="1" t="s">
        <v>298</v>
      </c>
      <c r="AR60" s="1" t="s">
        <v>298</v>
      </c>
      <c r="AS60" s="1" t="s">
        <v>298</v>
      </c>
      <c r="AT60" s="1" t="s">
        <v>298</v>
      </c>
      <c r="AV60" s="1" t="s">
        <v>298</v>
      </c>
      <c r="BC60" s="1" t="s">
        <v>298</v>
      </c>
    </row>
    <row r="61" spans="1:72" x14ac:dyDescent="0.2">
      <c r="A61" s="1" t="s">
        <v>300</v>
      </c>
      <c r="B61" s="1" t="s">
        <v>298</v>
      </c>
      <c r="C61" s="1" t="s">
        <v>298</v>
      </c>
      <c r="D61" s="1" t="s">
        <v>298</v>
      </c>
      <c r="G61" s="1" t="s">
        <v>298</v>
      </c>
      <c r="H61" s="1" t="s">
        <v>298</v>
      </c>
      <c r="I61" s="1" t="s">
        <v>298</v>
      </c>
      <c r="K61" s="1" t="s">
        <v>298</v>
      </c>
      <c r="M61" s="1" t="s">
        <v>298</v>
      </c>
      <c r="N61" s="1" t="s">
        <v>298</v>
      </c>
      <c r="Q61" s="1" t="s">
        <v>298</v>
      </c>
      <c r="R61" s="1" t="s">
        <v>298</v>
      </c>
      <c r="S61" s="1" t="s">
        <v>298</v>
      </c>
      <c r="W61" s="1" t="s">
        <v>298</v>
      </c>
      <c r="Y61" s="1" t="s">
        <v>298</v>
      </c>
      <c r="Z61" s="1" t="s">
        <v>298</v>
      </c>
      <c r="AA61" s="1" t="s">
        <v>298</v>
      </c>
      <c r="AB61" s="1" t="s">
        <v>298</v>
      </c>
      <c r="AC61" s="1" t="s">
        <v>298</v>
      </c>
      <c r="AE61" s="1" t="s">
        <v>298</v>
      </c>
      <c r="AF61" s="1" t="s">
        <v>298</v>
      </c>
      <c r="AG61" s="1" t="s">
        <v>298</v>
      </c>
      <c r="AI61" s="1" t="s">
        <v>298</v>
      </c>
      <c r="AJ61" s="1" t="s">
        <v>298</v>
      </c>
      <c r="AK61" s="1" t="s">
        <v>298</v>
      </c>
      <c r="AL61" s="1" t="s">
        <v>298</v>
      </c>
      <c r="AM61" s="1" t="s">
        <v>298</v>
      </c>
      <c r="AN61" s="1" t="s">
        <v>298</v>
      </c>
      <c r="AQ61" s="1" t="s">
        <v>298</v>
      </c>
      <c r="AR61" s="1" t="s">
        <v>298</v>
      </c>
      <c r="AS61" s="1" t="s">
        <v>298</v>
      </c>
      <c r="AT61" s="1" t="s">
        <v>298</v>
      </c>
      <c r="AV61" s="1" t="s">
        <v>298</v>
      </c>
      <c r="BC61" s="1" t="s">
        <v>298</v>
      </c>
    </row>
    <row r="62" spans="1:72" x14ac:dyDescent="0.2">
      <c r="A62" s="1" t="s">
        <v>301</v>
      </c>
      <c r="B62" s="1" t="s">
        <v>298</v>
      </c>
      <c r="C62" s="1" t="s">
        <v>298</v>
      </c>
      <c r="D62" s="1" t="s">
        <v>298</v>
      </c>
      <c r="G62" s="1" t="s">
        <v>298</v>
      </c>
      <c r="H62" s="1" t="s">
        <v>298</v>
      </c>
      <c r="I62" s="1" t="s">
        <v>298</v>
      </c>
      <c r="K62" s="1" t="s">
        <v>298</v>
      </c>
      <c r="M62" s="1" t="s">
        <v>298</v>
      </c>
      <c r="N62" s="1" t="s">
        <v>298</v>
      </c>
      <c r="Q62" s="1" t="s">
        <v>298</v>
      </c>
      <c r="R62" s="1" t="s">
        <v>298</v>
      </c>
      <c r="S62" s="1" t="s">
        <v>298</v>
      </c>
      <c r="W62" s="1" t="s">
        <v>298</v>
      </c>
      <c r="Y62" s="1" t="s">
        <v>298</v>
      </c>
      <c r="Z62" s="1" t="s">
        <v>298</v>
      </c>
      <c r="AA62" s="1" t="s">
        <v>298</v>
      </c>
      <c r="AB62" s="1" t="s">
        <v>298</v>
      </c>
      <c r="AC62" s="1" t="s">
        <v>298</v>
      </c>
      <c r="AE62" s="1" t="s">
        <v>298</v>
      </c>
      <c r="AF62" s="1" t="s">
        <v>298</v>
      </c>
      <c r="AG62" s="1" t="s">
        <v>298</v>
      </c>
      <c r="AI62" s="1" t="s">
        <v>298</v>
      </c>
      <c r="AJ62" s="1" t="s">
        <v>298</v>
      </c>
      <c r="AK62" s="1" t="s">
        <v>298</v>
      </c>
      <c r="AL62" s="1" t="s">
        <v>298</v>
      </c>
      <c r="AM62" s="1" t="s">
        <v>298</v>
      </c>
      <c r="AN62" s="1" t="s">
        <v>298</v>
      </c>
      <c r="AQ62" s="1" t="s">
        <v>298</v>
      </c>
      <c r="AR62" s="1" t="s">
        <v>298</v>
      </c>
      <c r="AS62" s="1" t="s">
        <v>298</v>
      </c>
      <c r="AT62" s="1" t="s">
        <v>298</v>
      </c>
      <c r="AV62" s="1" t="s">
        <v>298</v>
      </c>
      <c r="BC62" s="1" t="s">
        <v>298</v>
      </c>
    </row>
    <row r="63" spans="1:72" x14ac:dyDescent="0.2">
      <c r="B63" s="3">
        <f>B47-B66</f>
        <v>30</v>
      </c>
      <c r="C63" s="3">
        <f t="shared" ref="C63:BN63" si="1">C47-C66</f>
        <v>30</v>
      </c>
      <c r="D63" s="3">
        <f t="shared" si="1"/>
        <v>40</v>
      </c>
      <c r="E63" s="3">
        <f t="shared" si="1"/>
        <v>-1702631428240</v>
      </c>
      <c r="F63" s="3">
        <f t="shared" si="1"/>
        <v>-1702631428820</v>
      </c>
      <c r="G63" s="3">
        <f t="shared" si="1"/>
        <v>50</v>
      </c>
      <c r="H63" s="3">
        <f t="shared" si="1"/>
        <v>30</v>
      </c>
      <c r="I63" s="3">
        <f t="shared" si="1"/>
        <v>-10</v>
      </c>
      <c r="J63" s="3">
        <f t="shared" si="1"/>
        <v>0</v>
      </c>
      <c r="K63" s="3">
        <f t="shared" si="1"/>
        <v>20</v>
      </c>
      <c r="L63" s="3">
        <f t="shared" si="1"/>
        <v>0</v>
      </c>
      <c r="M63" s="3">
        <f t="shared" si="1"/>
        <v>10</v>
      </c>
      <c r="N63" s="3">
        <f t="shared" si="1"/>
        <v>20</v>
      </c>
      <c r="O63" s="3">
        <f t="shared" si="1"/>
        <v>-1702631433880</v>
      </c>
      <c r="P63" s="3">
        <f t="shared" si="1"/>
        <v>-1702631434460</v>
      </c>
      <c r="Q63" s="3">
        <f t="shared" si="1"/>
        <v>-90</v>
      </c>
      <c r="R63" s="3">
        <f t="shared" si="1"/>
        <v>30</v>
      </c>
      <c r="S63" s="3">
        <f t="shared" si="1"/>
        <v>-70</v>
      </c>
      <c r="T63" s="3">
        <f t="shared" si="1"/>
        <v>-1702631436710</v>
      </c>
      <c r="U63" s="3">
        <f t="shared" si="1"/>
        <v>-1702631437290</v>
      </c>
      <c r="V63" s="3">
        <f t="shared" si="1"/>
        <v>-1702631437850</v>
      </c>
      <c r="W63" s="3">
        <f t="shared" si="1"/>
        <v>40</v>
      </c>
      <c r="X63" s="3">
        <f t="shared" si="1"/>
        <v>-1702631438980</v>
      </c>
      <c r="Y63" s="3">
        <f t="shared" si="1"/>
        <v>30</v>
      </c>
      <c r="Z63" s="3">
        <f t="shared" si="1"/>
        <v>40</v>
      </c>
      <c r="AA63" s="3">
        <f t="shared" si="1"/>
        <v>20</v>
      </c>
      <c r="AB63" s="3">
        <f t="shared" si="1"/>
        <v>30</v>
      </c>
      <c r="AC63" s="3">
        <f t="shared" si="1"/>
        <v>20</v>
      </c>
      <c r="AD63" s="3">
        <f t="shared" si="1"/>
        <v>-1702631442300</v>
      </c>
      <c r="AE63" s="3">
        <f t="shared" si="1"/>
        <v>30</v>
      </c>
      <c r="AF63" s="3">
        <f t="shared" si="1"/>
        <v>20</v>
      </c>
      <c r="AG63" s="3">
        <f t="shared" si="1"/>
        <v>30</v>
      </c>
      <c r="AH63" s="3">
        <f t="shared" si="1"/>
        <v>-1702631444670</v>
      </c>
      <c r="AI63" s="3">
        <f t="shared" si="1"/>
        <v>20</v>
      </c>
      <c r="AJ63" s="3">
        <f t="shared" si="1"/>
        <v>30</v>
      </c>
      <c r="AK63" s="3">
        <f t="shared" si="1"/>
        <v>20</v>
      </c>
      <c r="AL63" s="3">
        <f t="shared" si="1"/>
        <v>40</v>
      </c>
      <c r="AM63" s="3">
        <f t="shared" si="1"/>
        <v>30</v>
      </c>
      <c r="AN63" s="3">
        <f t="shared" si="1"/>
        <v>40</v>
      </c>
      <c r="AO63" s="3">
        <f t="shared" si="1"/>
        <v>-1702631448610</v>
      </c>
      <c r="AP63" s="3">
        <f t="shared" si="1"/>
        <v>-1702631449180</v>
      </c>
      <c r="AQ63" s="3">
        <f t="shared" si="1"/>
        <v>30</v>
      </c>
      <c r="AR63" s="3">
        <f t="shared" si="1"/>
        <v>-120</v>
      </c>
      <c r="AS63" s="3">
        <f t="shared" si="1"/>
        <v>-10</v>
      </c>
      <c r="AT63" s="3">
        <f t="shared" si="1"/>
        <v>0</v>
      </c>
      <c r="AU63" s="3">
        <f t="shared" si="1"/>
        <v>-1702631452120</v>
      </c>
      <c r="AV63" s="3">
        <f t="shared" si="1"/>
        <v>20</v>
      </c>
      <c r="AW63" s="3">
        <f t="shared" si="1"/>
        <v>-1702631453230</v>
      </c>
      <c r="AX63" s="3">
        <f t="shared" si="1"/>
        <v>-1702631453820</v>
      </c>
      <c r="AY63" s="3">
        <f t="shared" si="1"/>
        <v>-1702631454390</v>
      </c>
      <c r="AZ63" s="3">
        <f t="shared" si="1"/>
        <v>-1702631454950</v>
      </c>
      <c r="BA63" s="3">
        <f t="shared" si="1"/>
        <v>-1702631455530</v>
      </c>
      <c r="BB63" s="3">
        <f t="shared" si="1"/>
        <v>-1702631456090</v>
      </c>
      <c r="BC63" s="3">
        <f t="shared" si="1"/>
        <v>1702631456690</v>
      </c>
      <c r="BD63" s="3">
        <f t="shared" si="1"/>
        <v>-1702631457230</v>
      </c>
      <c r="BE63" s="3">
        <f t="shared" si="1"/>
        <v>0</v>
      </c>
      <c r="BF63" s="3">
        <f t="shared" si="1"/>
        <v>0</v>
      </c>
      <c r="BG63" s="3">
        <f t="shared" si="1"/>
        <v>-1702631458940</v>
      </c>
      <c r="BH63" s="3">
        <f t="shared" si="1"/>
        <v>0</v>
      </c>
      <c r="BI63" s="3">
        <f t="shared" si="1"/>
        <v>0</v>
      </c>
      <c r="BJ63" s="3">
        <f t="shared" si="1"/>
        <v>0</v>
      </c>
      <c r="BK63" s="3">
        <f t="shared" si="1"/>
        <v>0</v>
      </c>
      <c r="BL63" s="3">
        <f t="shared" si="1"/>
        <v>0</v>
      </c>
      <c r="BM63" s="3">
        <f t="shared" si="1"/>
        <v>0</v>
      </c>
      <c r="BN63" s="3">
        <f t="shared" si="1"/>
        <v>0</v>
      </c>
      <c r="BO63" s="3">
        <f t="shared" ref="BO63:BT63" si="2">BO47-BO66</f>
        <v>0</v>
      </c>
      <c r="BP63" s="3">
        <f t="shared" si="2"/>
        <v>-1702631464210</v>
      </c>
      <c r="BQ63" s="3">
        <f t="shared" si="2"/>
        <v>0</v>
      </c>
      <c r="BR63" s="3">
        <f t="shared" si="2"/>
        <v>0</v>
      </c>
      <c r="BS63" s="3">
        <f t="shared" si="2"/>
        <v>0</v>
      </c>
      <c r="BT63" s="3">
        <f t="shared" si="2"/>
        <v>-1702631466600</v>
      </c>
    </row>
    <row r="64" spans="1:72" x14ac:dyDescent="0.2">
      <c r="A64" s="1" t="s">
        <v>836</v>
      </c>
      <c r="B64" s="1" t="s">
        <v>837</v>
      </c>
      <c r="C64" s="1" t="s">
        <v>838</v>
      </c>
      <c r="D64" s="1" t="s">
        <v>2</v>
      </c>
      <c r="E64" s="1" t="s">
        <v>839</v>
      </c>
      <c r="F64" s="1" t="s">
        <v>3</v>
      </c>
      <c r="G64" s="1" t="s">
        <v>840</v>
      </c>
      <c r="H64" s="1" t="s">
        <v>841</v>
      </c>
      <c r="I64" s="1" t="s">
        <v>842</v>
      </c>
      <c r="K64" s="1" t="s">
        <v>843</v>
      </c>
      <c r="M64" s="1" t="s">
        <v>303</v>
      </c>
      <c r="N64" s="1" t="s">
        <v>844</v>
      </c>
      <c r="O64" s="1" t="s">
        <v>304</v>
      </c>
      <c r="P64" s="1" t="s">
        <v>305</v>
      </c>
      <c r="Q64" s="1" t="s">
        <v>306</v>
      </c>
      <c r="R64" s="1" t="s">
        <v>845</v>
      </c>
      <c r="S64" s="1" t="s">
        <v>846</v>
      </c>
      <c r="T64" s="1" t="s">
        <v>307</v>
      </c>
      <c r="U64" s="1" t="s">
        <v>308</v>
      </c>
      <c r="V64" s="1" t="s">
        <v>309</v>
      </c>
      <c r="W64" s="1" t="s">
        <v>847</v>
      </c>
      <c r="X64" s="1" t="s">
        <v>310</v>
      </c>
      <c r="Y64" s="1" t="s">
        <v>311</v>
      </c>
      <c r="Z64" s="1" t="s">
        <v>312</v>
      </c>
      <c r="AA64" s="1" t="s">
        <v>313</v>
      </c>
      <c r="AB64" s="1" t="s">
        <v>848</v>
      </c>
      <c r="AC64" s="1" t="s">
        <v>314</v>
      </c>
      <c r="AD64" s="1" t="s">
        <v>315</v>
      </c>
      <c r="AE64" s="1" t="s">
        <v>849</v>
      </c>
      <c r="AF64" s="1" t="s">
        <v>850</v>
      </c>
      <c r="AG64" s="1" t="s">
        <v>851</v>
      </c>
      <c r="AH64" s="1" t="s">
        <v>852</v>
      </c>
      <c r="AI64" s="1" t="s">
        <v>316</v>
      </c>
      <c r="AJ64" s="1" t="s">
        <v>853</v>
      </c>
      <c r="AK64" s="1" t="s">
        <v>317</v>
      </c>
      <c r="AL64" s="1" t="s">
        <v>854</v>
      </c>
      <c r="AM64" s="1" t="s">
        <v>855</v>
      </c>
      <c r="AN64" s="1" t="s">
        <v>318</v>
      </c>
      <c r="AO64" s="1" t="s">
        <v>319</v>
      </c>
      <c r="AP64" s="1" t="s">
        <v>856</v>
      </c>
      <c r="AQ64" s="1" t="s">
        <v>320</v>
      </c>
      <c r="AR64" s="1" t="s">
        <v>857</v>
      </c>
      <c r="AS64" s="1" t="s">
        <v>858</v>
      </c>
      <c r="AT64" s="1" t="s">
        <v>859</v>
      </c>
      <c r="AU64" s="1" t="s">
        <v>321</v>
      </c>
      <c r="AV64" s="1" t="s">
        <v>322</v>
      </c>
      <c r="AW64" s="1" t="s">
        <v>860</v>
      </c>
      <c r="AX64" s="1" t="s">
        <v>323</v>
      </c>
      <c r="AY64" s="1" t="s">
        <v>324</v>
      </c>
      <c r="AZ64" s="1" t="s">
        <v>325</v>
      </c>
      <c r="BA64" s="1" t="s">
        <v>861</v>
      </c>
      <c r="BB64" s="1" t="s">
        <v>862</v>
      </c>
      <c r="BD64" s="1" t="s">
        <v>863</v>
      </c>
      <c r="BG64" s="1" t="s">
        <v>328</v>
      </c>
      <c r="BP64" s="1" t="s">
        <v>332</v>
      </c>
      <c r="BT64" s="1" t="s">
        <v>335</v>
      </c>
    </row>
    <row r="65" spans="1:72" x14ac:dyDescent="0.2">
      <c r="A65" s="1" t="s">
        <v>32</v>
      </c>
      <c r="B65" s="1" t="s">
        <v>864</v>
      </c>
      <c r="C65" s="1" t="s">
        <v>865</v>
      </c>
      <c r="D65" s="1" t="s">
        <v>866</v>
      </c>
      <c r="E65" s="1" t="s">
        <v>867</v>
      </c>
      <c r="F65" s="1" t="s">
        <v>868</v>
      </c>
      <c r="G65" s="1" t="s">
        <v>869</v>
      </c>
      <c r="H65" s="1" t="s">
        <v>870</v>
      </c>
      <c r="I65" s="1" t="s">
        <v>871</v>
      </c>
      <c r="K65" s="1" t="s">
        <v>872</v>
      </c>
      <c r="M65" s="1" t="s">
        <v>873</v>
      </c>
      <c r="N65" s="1" t="s">
        <v>874</v>
      </c>
      <c r="O65" s="1" t="s">
        <v>875</v>
      </c>
      <c r="P65" s="1" t="s">
        <v>876</v>
      </c>
      <c r="Q65" s="1" t="s">
        <v>877</v>
      </c>
      <c r="R65" s="1" t="s">
        <v>878</v>
      </c>
      <c r="S65" s="1" t="s">
        <v>879</v>
      </c>
      <c r="T65" s="1" t="s">
        <v>880</v>
      </c>
      <c r="U65" s="1" t="s">
        <v>881</v>
      </c>
      <c r="V65" s="1" t="s">
        <v>882</v>
      </c>
      <c r="W65" s="1" t="s">
        <v>883</v>
      </c>
      <c r="X65" s="1" t="s">
        <v>884</v>
      </c>
      <c r="Y65" s="1" t="s">
        <v>885</v>
      </c>
      <c r="Z65" s="1" t="s">
        <v>886</v>
      </c>
      <c r="AA65" s="1" t="s">
        <v>887</v>
      </c>
      <c r="AB65" s="1" t="s">
        <v>888</v>
      </c>
      <c r="AC65" s="1" t="s">
        <v>889</v>
      </c>
      <c r="AD65" s="1" t="s">
        <v>890</v>
      </c>
      <c r="AE65" s="1" t="s">
        <v>891</v>
      </c>
      <c r="AF65" s="1" t="s">
        <v>892</v>
      </c>
      <c r="AG65" s="1" t="s">
        <v>893</v>
      </c>
      <c r="AH65" s="1" t="s">
        <v>894</v>
      </c>
      <c r="AI65" s="1" t="s">
        <v>895</v>
      </c>
      <c r="AJ65" s="1" t="s">
        <v>896</v>
      </c>
      <c r="AK65" s="1" t="s">
        <v>897</v>
      </c>
      <c r="AL65" s="1" t="s">
        <v>898</v>
      </c>
      <c r="AM65" s="1" t="s">
        <v>899</v>
      </c>
      <c r="AN65" s="1" t="s">
        <v>900</v>
      </c>
      <c r="AO65" s="1" t="s">
        <v>901</v>
      </c>
      <c r="AP65" s="1" t="s">
        <v>902</v>
      </c>
      <c r="AQ65" s="1" t="s">
        <v>903</v>
      </c>
      <c r="AR65" s="1" t="s">
        <v>904</v>
      </c>
      <c r="AS65" s="1" t="s">
        <v>905</v>
      </c>
      <c r="AT65" s="1" t="s">
        <v>657</v>
      </c>
      <c r="AU65" s="1" t="s">
        <v>906</v>
      </c>
      <c r="AV65" s="1" t="s">
        <v>907</v>
      </c>
      <c r="AW65" s="1" t="s">
        <v>908</v>
      </c>
      <c r="AX65" s="1" t="s">
        <v>909</v>
      </c>
      <c r="AY65" s="1" t="s">
        <v>910</v>
      </c>
      <c r="AZ65" s="1" t="s">
        <v>911</v>
      </c>
      <c r="BA65" s="1" t="s">
        <v>912</v>
      </c>
      <c r="BB65" s="1" t="s">
        <v>913</v>
      </c>
      <c r="BD65" s="1" t="s">
        <v>914</v>
      </c>
      <c r="BG65" s="1" t="s">
        <v>915</v>
      </c>
      <c r="BP65" s="1" t="s">
        <v>916</v>
      </c>
      <c r="BT65" s="1" t="s">
        <v>917</v>
      </c>
    </row>
    <row r="66" spans="1:72" s="3" customFormat="1" x14ac:dyDescent="0.2">
      <c r="A66" s="3" t="s">
        <v>64</v>
      </c>
      <c r="B66" s="3" t="s">
        <v>918</v>
      </c>
      <c r="C66" s="3" t="s">
        <v>919</v>
      </c>
      <c r="D66" s="3" t="s">
        <v>920</v>
      </c>
      <c r="E66" s="3" t="s">
        <v>921</v>
      </c>
      <c r="F66" s="3" t="s">
        <v>922</v>
      </c>
      <c r="G66" s="3" t="s">
        <v>923</v>
      </c>
      <c r="H66" s="3" t="s">
        <v>924</v>
      </c>
      <c r="I66" s="3" t="s">
        <v>925</v>
      </c>
      <c r="K66" s="3" t="s">
        <v>926</v>
      </c>
      <c r="M66" s="3" t="s">
        <v>927</v>
      </c>
      <c r="N66" s="3" t="s">
        <v>928</v>
      </c>
      <c r="O66" s="3" t="s">
        <v>929</v>
      </c>
      <c r="P66" s="3" t="s">
        <v>930</v>
      </c>
      <c r="Q66" s="3" t="s">
        <v>931</v>
      </c>
      <c r="R66" s="3" t="s">
        <v>932</v>
      </c>
      <c r="S66" s="3" t="s">
        <v>933</v>
      </c>
      <c r="T66" s="3" t="s">
        <v>934</v>
      </c>
      <c r="U66" s="3" t="s">
        <v>935</v>
      </c>
      <c r="V66" s="3" t="s">
        <v>936</v>
      </c>
      <c r="W66" s="3" t="s">
        <v>937</v>
      </c>
      <c r="X66" s="3" t="s">
        <v>938</v>
      </c>
      <c r="Y66" s="3" t="s">
        <v>939</v>
      </c>
      <c r="Z66" s="3" t="s">
        <v>940</v>
      </c>
      <c r="AA66" s="3" t="s">
        <v>941</v>
      </c>
      <c r="AB66" s="3" t="s">
        <v>942</v>
      </c>
      <c r="AC66" s="3" t="s">
        <v>943</v>
      </c>
      <c r="AD66" s="3" t="s">
        <v>944</v>
      </c>
      <c r="AE66" s="3" t="s">
        <v>945</v>
      </c>
      <c r="AF66" s="3" t="s">
        <v>946</v>
      </c>
      <c r="AG66" s="3" t="s">
        <v>947</v>
      </c>
      <c r="AH66" s="3" t="s">
        <v>948</v>
      </c>
      <c r="AI66" s="3" t="s">
        <v>949</v>
      </c>
      <c r="AJ66" s="3" t="s">
        <v>950</v>
      </c>
      <c r="AK66" s="3" t="s">
        <v>951</v>
      </c>
      <c r="AL66" s="3" t="s">
        <v>952</v>
      </c>
      <c r="AM66" s="3" t="s">
        <v>953</v>
      </c>
      <c r="AN66" s="3" t="s">
        <v>954</v>
      </c>
      <c r="AO66" s="3" t="s">
        <v>955</v>
      </c>
      <c r="AP66" s="3" t="s">
        <v>956</v>
      </c>
      <c r="AQ66" s="3" t="s">
        <v>957</v>
      </c>
      <c r="AR66" s="3" t="s">
        <v>958</v>
      </c>
      <c r="AS66" s="3" t="s">
        <v>959</v>
      </c>
      <c r="AT66" s="3" t="s">
        <v>690</v>
      </c>
      <c r="AU66" s="3" t="s">
        <v>960</v>
      </c>
      <c r="AV66" s="3" t="s">
        <v>961</v>
      </c>
      <c r="AW66" s="3" t="s">
        <v>962</v>
      </c>
      <c r="AX66" s="3" t="s">
        <v>963</v>
      </c>
      <c r="AY66" s="3" t="s">
        <v>964</v>
      </c>
      <c r="AZ66" s="3" t="s">
        <v>965</v>
      </c>
      <c r="BA66" s="3" t="s">
        <v>966</v>
      </c>
      <c r="BB66" s="3" t="s">
        <v>967</v>
      </c>
      <c r="BD66" s="3" t="s">
        <v>968</v>
      </c>
      <c r="BG66" s="3" t="s">
        <v>969</v>
      </c>
      <c r="BP66" s="3" t="s">
        <v>970</v>
      </c>
      <c r="BT66" s="3" t="s">
        <v>971</v>
      </c>
    </row>
    <row r="67" spans="1:72" x14ac:dyDescent="0.2">
      <c r="A67" s="1" t="s">
        <v>96</v>
      </c>
      <c r="B67" s="1" t="s">
        <v>116</v>
      </c>
      <c r="C67" s="1" t="s">
        <v>112</v>
      </c>
      <c r="D67" s="1" t="s">
        <v>116</v>
      </c>
      <c r="E67" s="1" t="s">
        <v>972</v>
      </c>
      <c r="F67" s="1" t="s">
        <v>973</v>
      </c>
      <c r="G67" s="1" t="s">
        <v>693</v>
      </c>
      <c r="H67" s="1" t="s">
        <v>693</v>
      </c>
      <c r="I67" s="1" t="s">
        <v>693</v>
      </c>
      <c r="K67" s="1" t="s">
        <v>693</v>
      </c>
      <c r="M67" s="1" t="s">
        <v>116</v>
      </c>
      <c r="N67" s="1" t="s">
        <v>116</v>
      </c>
      <c r="O67" s="1" t="s">
        <v>697</v>
      </c>
      <c r="P67" s="1" t="s">
        <v>116</v>
      </c>
      <c r="Q67" s="1" t="s">
        <v>697</v>
      </c>
      <c r="R67" s="1" t="s">
        <v>697</v>
      </c>
      <c r="S67" s="1" t="s">
        <v>693</v>
      </c>
      <c r="T67" s="1" t="s">
        <v>109</v>
      </c>
      <c r="U67" s="1" t="s">
        <v>116</v>
      </c>
      <c r="V67" s="1" t="s">
        <v>974</v>
      </c>
      <c r="W67" s="1" t="s">
        <v>974</v>
      </c>
      <c r="X67" s="1" t="s">
        <v>693</v>
      </c>
      <c r="Y67" s="1" t="s">
        <v>972</v>
      </c>
      <c r="Z67" s="1" t="s">
        <v>113</v>
      </c>
      <c r="AA67" s="1" t="s">
        <v>116</v>
      </c>
      <c r="AB67" s="1" t="s">
        <v>974</v>
      </c>
      <c r="AC67" s="1" t="s">
        <v>973</v>
      </c>
      <c r="AD67" s="1" t="s">
        <v>974</v>
      </c>
      <c r="AE67" s="1" t="s">
        <v>695</v>
      </c>
      <c r="AF67" s="1" t="s">
        <v>116</v>
      </c>
      <c r="AG67" s="1" t="s">
        <v>112</v>
      </c>
      <c r="AH67" s="1" t="s">
        <v>116</v>
      </c>
      <c r="AI67" s="1" t="s">
        <v>697</v>
      </c>
      <c r="AJ67" s="1" t="s">
        <v>116</v>
      </c>
      <c r="AK67" s="1" t="s">
        <v>697</v>
      </c>
      <c r="AL67" s="1" t="s">
        <v>697</v>
      </c>
      <c r="AM67" s="1" t="s">
        <v>974</v>
      </c>
      <c r="AN67" s="1" t="s">
        <v>694</v>
      </c>
      <c r="AO67" s="1" t="s">
        <v>693</v>
      </c>
      <c r="AP67" s="1" t="s">
        <v>112</v>
      </c>
      <c r="AQ67" s="1" t="s">
        <v>695</v>
      </c>
      <c r="AR67" s="1" t="s">
        <v>693</v>
      </c>
      <c r="AS67" s="1" t="s">
        <v>974</v>
      </c>
      <c r="AT67" s="1" t="s">
        <v>974</v>
      </c>
      <c r="AU67" s="1" t="s">
        <v>116</v>
      </c>
      <c r="AV67" s="1" t="s">
        <v>116</v>
      </c>
      <c r="AW67" s="1" t="s">
        <v>695</v>
      </c>
      <c r="AX67" s="1" t="s">
        <v>116</v>
      </c>
      <c r="AY67" s="1" t="s">
        <v>974</v>
      </c>
      <c r="AZ67" s="1" t="s">
        <v>697</v>
      </c>
      <c r="BA67" s="1" t="s">
        <v>974</v>
      </c>
      <c r="BB67" s="1" t="s">
        <v>694</v>
      </c>
      <c r="BD67" s="1" t="s">
        <v>697</v>
      </c>
      <c r="BG67" s="1" t="s">
        <v>113</v>
      </c>
      <c r="BP67" s="1" t="s">
        <v>975</v>
      </c>
      <c r="BT67" s="1" t="s">
        <v>976</v>
      </c>
    </row>
    <row r="68" spans="1:72" x14ac:dyDescent="0.2">
      <c r="A68" s="1" t="s">
        <v>421</v>
      </c>
      <c r="B68" s="1" t="s">
        <v>119</v>
      </c>
      <c r="C68" s="1" t="s">
        <v>119</v>
      </c>
      <c r="D68" s="1" t="s">
        <v>119</v>
      </c>
      <c r="E68" s="1" t="s">
        <v>119</v>
      </c>
      <c r="F68" s="1" t="s">
        <v>119</v>
      </c>
      <c r="G68" s="1" t="s">
        <v>119</v>
      </c>
      <c r="H68" s="1" t="s">
        <v>119</v>
      </c>
      <c r="I68" s="1" t="s">
        <v>119</v>
      </c>
      <c r="K68" s="1" t="s">
        <v>119</v>
      </c>
      <c r="M68" s="1" t="s">
        <v>119</v>
      </c>
      <c r="N68" s="1" t="s">
        <v>119</v>
      </c>
      <c r="O68" s="1" t="s">
        <v>119</v>
      </c>
      <c r="P68" s="1" t="s">
        <v>119</v>
      </c>
      <c r="Q68" s="1" t="s">
        <v>119</v>
      </c>
      <c r="R68" s="1" t="s">
        <v>119</v>
      </c>
      <c r="S68" s="1" t="s">
        <v>977</v>
      </c>
      <c r="T68" s="1" t="s">
        <v>119</v>
      </c>
      <c r="U68" s="1" t="s">
        <v>119</v>
      </c>
      <c r="V68" s="1" t="s">
        <v>119</v>
      </c>
      <c r="W68" s="1" t="s">
        <v>119</v>
      </c>
      <c r="X68" s="1" t="s">
        <v>119</v>
      </c>
      <c r="Y68" s="1" t="s">
        <v>119</v>
      </c>
      <c r="Z68" s="1" t="s">
        <v>119</v>
      </c>
      <c r="AA68" s="1" t="s">
        <v>119</v>
      </c>
      <c r="AB68" s="1" t="s">
        <v>119</v>
      </c>
      <c r="AC68" s="1" t="s">
        <v>119</v>
      </c>
      <c r="AD68" s="1" t="s">
        <v>977</v>
      </c>
      <c r="AE68" s="1" t="s">
        <v>419</v>
      </c>
      <c r="AF68" s="1" t="s">
        <v>977</v>
      </c>
      <c r="AG68" s="1" t="s">
        <v>977</v>
      </c>
      <c r="AH68" s="1" t="s">
        <v>977</v>
      </c>
      <c r="AI68" s="1" t="s">
        <v>977</v>
      </c>
      <c r="AJ68" s="1" t="s">
        <v>977</v>
      </c>
      <c r="AK68" s="1" t="s">
        <v>977</v>
      </c>
      <c r="AL68" s="1" t="s">
        <v>119</v>
      </c>
      <c r="AM68" s="1" t="s">
        <v>119</v>
      </c>
      <c r="AN68" s="1" t="s">
        <v>119</v>
      </c>
      <c r="AO68" s="1" t="s">
        <v>977</v>
      </c>
      <c r="AP68" s="1" t="s">
        <v>119</v>
      </c>
      <c r="AQ68" s="1" t="s">
        <v>119</v>
      </c>
      <c r="AR68" s="1" t="s">
        <v>119</v>
      </c>
      <c r="AS68" s="1" t="s">
        <v>119</v>
      </c>
      <c r="AT68" s="1" t="s">
        <v>119</v>
      </c>
      <c r="AU68" s="1" t="s">
        <v>119</v>
      </c>
      <c r="AV68" s="1" t="s">
        <v>119</v>
      </c>
      <c r="AW68" s="1" t="s">
        <v>119</v>
      </c>
      <c r="AX68" s="1" t="s">
        <v>119</v>
      </c>
      <c r="AY68" s="1" t="s">
        <v>119</v>
      </c>
      <c r="AZ68" s="1" t="s">
        <v>119</v>
      </c>
      <c r="BA68" s="1" t="s">
        <v>119</v>
      </c>
      <c r="BB68" s="1" t="s">
        <v>119</v>
      </c>
      <c r="BD68" s="1" t="s">
        <v>977</v>
      </c>
      <c r="BG68" s="1" t="s">
        <v>977</v>
      </c>
      <c r="BP68" s="1" t="s">
        <v>119</v>
      </c>
      <c r="BT68" s="1" t="s">
        <v>977</v>
      </c>
    </row>
    <row r="69" spans="1:72" x14ac:dyDescent="0.2">
      <c r="A69" s="1" t="s">
        <v>117</v>
      </c>
      <c r="B69" s="1" t="s">
        <v>122</v>
      </c>
      <c r="C69" s="1" t="s">
        <v>122</v>
      </c>
      <c r="D69" s="1" t="s">
        <v>122</v>
      </c>
      <c r="E69" s="1" t="s">
        <v>122</v>
      </c>
      <c r="F69" s="1" t="s">
        <v>122</v>
      </c>
      <c r="G69" s="1" t="s">
        <v>122</v>
      </c>
      <c r="H69" s="1" t="s">
        <v>122</v>
      </c>
      <c r="I69" s="1" t="s">
        <v>122</v>
      </c>
      <c r="K69" s="1" t="s">
        <v>122</v>
      </c>
      <c r="M69" s="1" t="s">
        <v>122</v>
      </c>
      <c r="N69" s="1" t="s">
        <v>122</v>
      </c>
      <c r="O69" s="1" t="s">
        <v>122</v>
      </c>
      <c r="P69" s="1" t="s">
        <v>122</v>
      </c>
      <c r="Q69" s="1" t="s">
        <v>122</v>
      </c>
      <c r="R69" s="1" t="s">
        <v>122</v>
      </c>
      <c r="S69" s="1" t="s">
        <v>122</v>
      </c>
      <c r="T69" s="1" t="s">
        <v>122</v>
      </c>
      <c r="U69" s="1" t="s">
        <v>122</v>
      </c>
      <c r="V69" s="1" t="s">
        <v>122</v>
      </c>
      <c r="W69" s="1" t="s">
        <v>122</v>
      </c>
      <c r="X69" s="1" t="s">
        <v>122</v>
      </c>
      <c r="Y69" s="1" t="s">
        <v>122</v>
      </c>
      <c r="Z69" s="1" t="s">
        <v>122</v>
      </c>
      <c r="AA69" s="1" t="s">
        <v>122</v>
      </c>
      <c r="AB69" s="1" t="s">
        <v>122</v>
      </c>
      <c r="AC69" s="1" t="s">
        <v>122</v>
      </c>
      <c r="AD69" s="1" t="s">
        <v>122</v>
      </c>
      <c r="AE69" s="1" t="s">
        <v>122</v>
      </c>
      <c r="AF69" s="1" t="s">
        <v>122</v>
      </c>
      <c r="AG69" s="1" t="s">
        <v>122</v>
      </c>
      <c r="AH69" s="1" t="s">
        <v>122</v>
      </c>
      <c r="AI69" s="1" t="s">
        <v>122</v>
      </c>
      <c r="AJ69" s="1" t="s">
        <v>122</v>
      </c>
      <c r="AK69" s="1" t="s">
        <v>122</v>
      </c>
      <c r="AL69" s="1" t="s">
        <v>122</v>
      </c>
      <c r="AM69" s="1" t="s">
        <v>122</v>
      </c>
      <c r="AN69" s="1" t="s">
        <v>122</v>
      </c>
      <c r="AO69" s="1" t="s">
        <v>122</v>
      </c>
      <c r="AP69" s="1" t="s">
        <v>122</v>
      </c>
      <c r="AQ69" s="1" t="s">
        <v>122</v>
      </c>
      <c r="AR69" s="1" t="s">
        <v>122</v>
      </c>
      <c r="AS69" s="1" t="s">
        <v>122</v>
      </c>
      <c r="AT69" s="1" t="s">
        <v>122</v>
      </c>
      <c r="AU69" s="1" t="s">
        <v>122</v>
      </c>
      <c r="AV69" s="1" t="s">
        <v>122</v>
      </c>
      <c r="AW69" s="1" t="s">
        <v>122</v>
      </c>
      <c r="AX69" s="1" t="s">
        <v>122</v>
      </c>
      <c r="AY69" s="1" t="s">
        <v>122</v>
      </c>
      <c r="AZ69" s="1" t="s">
        <v>122</v>
      </c>
      <c r="BA69" s="1" t="s">
        <v>122</v>
      </c>
      <c r="BB69" s="1" t="s">
        <v>122</v>
      </c>
      <c r="BD69" s="1" t="s">
        <v>122</v>
      </c>
      <c r="BG69" s="1" t="s">
        <v>122</v>
      </c>
      <c r="BP69" s="1" t="s">
        <v>122</v>
      </c>
      <c r="BT69" s="1" t="s">
        <v>122</v>
      </c>
    </row>
    <row r="70" spans="1:72" x14ac:dyDescent="0.2">
      <c r="A70" s="1" t="s">
        <v>423</v>
      </c>
      <c r="B70" s="1" t="s">
        <v>124</v>
      </c>
      <c r="C70" s="1" t="s">
        <v>586</v>
      </c>
      <c r="D70" s="1" t="s">
        <v>428</v>
      </c>
      <c r="E70" s="1" t="s">
        <v>978</v>
      </c>
      <c r="F70" s="1" t="s">
        <v>586</v>
      </c>
      <c r="G70" s="1" t="s">
        <v>428</v>
      </c>
      <c r="H70" s="1" t="s">
        <v>427</v>
      </c>
      <c r="I70" s="1" t="s">
        <v>427</v>
      </c>
      <c r="K70" s="1" t="s">
        <v>427</v>
      </c>
      <c r="M70" s="1" t="s">
        <v>427</v>
      </c>
      <c r="N70" s="1" t="s">
        <v>427</v>
      </c>
      <c r="O70" s="1" t="s">
        <v>429</v>
      </c>
      <c r="P70" s="1" t="s">
        <v>426</v>
      </c>
      <c r="Q70" s="1" t="s">
        <v>427</v>
      </c>
      <c r="R70" s="1" t="s">
        <v>427</v>
      </c>
      <c r="S70" s="1" t="s">
        <v>427</v>
      </c>
      <c r="T70" s="1" t="s">
        <v>429</v>
      </c>
      <c r="U70" s="1" t="s">
        <v>426</v>
      </c>
      <c r="V70" s="1" t="s">
        <v>979</v>
      </c>
      <c r="W70" s="1" t="s">
        <v>429</v>
      </c>
      <c r="X70" s="1" t="s">
        <v>426</v>
      </c>
      <c r="Y70" s="1" t="s">
        <v>427</v>
      </c>
      <c r="Z70" s="1" t="s">
        <v>427</v>
      </c>
      <c r="AA70" s="1" t="s">
        <v>427</v>
      </c>
      <c r="AB70" s="1" t="s">
        <v>427</v>
      </c>
      <c r="AC70" s="1" t="s">
        <v>427</v>
      </c>
      <c r="AD70" s="1" t="s">
        <v>429</v>
      </c>
      <c r="AE70" s="1" t="s">
        <v>427</v>
      </c>
      <c r="AF70" s="1" t="s">
        <v>427</v>
      </c>
      <c r="AG70" s="1" t="s">
        <v>427</v>
      </c>
      <c r="AH70" s="1" t="s">
        <v>429</v>
      </c>
      <c r="AI70" s="1" t="s">
        <v>427</v>
      </c>
      <c r="AJ70" s="1" t="s">
        <v>427</v>
      </c>
      <c r="AK70" s="1" t="s">
        <v>427</v>
      </c>
      <c r="AL70" s="1" t="s">
        <v>427</v>
      </c>
      <c r="AM70" s="1" t="s">
        <v>427</v>
      </c>
      <c r="AN70" s="1" t="s">
        <v>427</v>
      </c>
      <c r="AO70" s="1" t="s">
        <v>429</v>
      </c>
      <c r="AP70" s="1" t="s">
        <v>426</v>
      </c>
      <c r="AQ70" s="1" t="s">
        <v>427</v>
      </c>
      <c r="AR70" s="1" t="s">
        <v>427</v>
      </c>
      <c r="AS70" s="1" t="s">
        <v>427</v>
      </c>
      <c r="AT70" s="1" t="s">
        <v>427</v>
      </c>
      <c r="AU70" s="1" t="s">
        <v>429</v>
      </c>
      <c r="AV70" s="1" t="s">
        <v>427</v>
      </c>
      <c r="AW70" s="1" t="s">
        <v>427</v>
      </c>
      <c r="AX70" s="1" t="s">
        <v>429</v>
      </c>
      <c r="AY70" s="1" t="s">
        <v>426</v>
      </c>
      <c r="AZ70" s="1" t="s">
        <v>979</v>
      </c>
      <c r="BA70" s="1" t="s">
        <v>425</v>
      </c>
      <c r="BB70" s="1" t="s">
        <v>580</v>
      </c>
      <c r="BD70" s="1" t="s">
        <v>588</v>
      </c>
      <c r="BG70" s="1" t="s">
        <v>578</v>
      </c>
      <c r="BP70" s="1" t="s">
        <v>832</v>
      </c>
      <c r="BT70" s="1" t="s">
        <v>832</v>
      </c>
    </row>
    <row r="71" spans="1:72" x14ac:dyDescent="0.2">
      <c r="A71" s="1" t="s">
        <v>132</v>
      </c>
      <c r="B71" s="1" t="s">
        <v>133</v>
      </c>
      <c r="C71" s="1" t="s">
        <v>705</v>
      </c>
      <c r="D71" s="1" t="s">
        <v>980</v>
      </c>
      <c r="E71" s="1" t="s">
        <v>981</v>
      </c>
      <c r="F71" s="1" t="s">
        <v>718</v>
      </c>
      <c r="G71" s="1" t="s">
        <v>724</v>
      </c>
      <c r="H71" s="1" t="s">
        <v>707</v>
      </c>
      <c r="I71" s="1" t="s">
        <v>724</v>
      </c>
      <c r="K71" s="1" t="s">
        <v>982</v>
      </c>
      <c r="M71" s="1" t="s">
        <v>982</v>
      </c>
      <c r="N71" s="1" t="s">
        <v>708</v>
      </c>
      <c r="O71" s="1" t="s">
        <v>983</v>
      </c>
      <c r="P71" s="1" t="s">
        <v>710</v>
      </c>
      <c r="Q71" s="1" t="s">
        <v>708</v>
      </c>
      <c r="R71" s="1" t="s">
        <v>711</v>
      </c>
      <c r="S71" s="1" t="s">
        <v>711</v>
      </c>
      <c r="T71" s="1" t="s">
        <v>711</v>
      </c>
      <c r="U71" s="1" t="s">
        <v>708</v>
      </c>
      <c r="V71" s="1" t="s">
        <v>710</v>
      </c>
      <c r="W71" s="1" t="s">
        <v>983</v>
      </c>
      <c r="X71" s="1" t="s">
        <v>710</v>
      </c>
      <c r="Y71" s="1" t="s">
        <v>708</v>
      </c>
      <c r="Z71" s="1" t="s">
        <v>724</v>
      </c>
      <c r="AA71" s="1" t="s">
        <v>724</v>
      </c>
      <c r="AB71" s="1" t="s">
        <v>724</v>
      </c>
      <c r="AC71" s="1" t="s">
        <v>723</v>
      </c>
      <c r="AD71" s="1" t="s">
        <v>984</v>
      </c>
      <c r="AE71" s="1" t="s">
        <v>707</v>
      </c>
      <c r="AF71" s="1" t="s">
        <v>721</v>
      </c>
      <c r="AG71" s="1" t="s">
        <v>723</v>
      </c>
      <c r="AH71" s="1" t="s">
        <v>722</v>
      </c>
      <c r="AI71" s="1" t="s">
        <v>721</v>
      </c>
      <c r="AJ71" s="1" t="s">
        <v>722</v>
      </c>
      <c r="AK71" s="1" t="s">
        <v>722</v>
      </c>
      <c r="AL71" s="1" t="s">
        <v>982</v>
      </c>
      <c r="AM71" s="1" t="s">
        <v>707</v>
      </c>
      <c r="AN71" s="1" t="s">
        <v>708</v>
      </c>
      <c r="AO71" s="1" t="s">
        <v>710</v>
      </c>
      <c r="AP71" s="1" t="s">
        <v>708</v>
      </c>
      <c r="AQ71" s="1" t="s">
        <v>708</v>
      </c>
      <c r="AR71" s="1" t="s">
        <v>982</v>
      </c>
      <c r="AS71" s="1" t="s">
        <v>711</v>
      </c>
      <c r="AT71" s="1" t="s">
        <v>985</v>
      </c>
      <c r="AU71" s="1" t="s">
        <v>986</v>
      </c>
      <c r="AV71" s="1" t="s">
        <v>987</v>
      </c>
      <c r="AW71" s="1" t="s">
        <v>716</v>
      </c>
      <c r="AX71" s="1" t="s">
        <v>717</v>
      </c>
      <c r="AY71" s="1" t="s">
        <v>716</v>
      </c>
      <c r="AZ71" s="1" t="s">
        <v>988</v>
      </c>
      <c r="BA71" s="1" t="s">
        <v>988</v>
      </c>
      <c r="BB71" s="1" t="s">
        <v>715</v>
      </c>
      <c r="BD71" s="1" t="s">
        <v>718</v>
      </c>
      <c r="BG71" s="1" t="s">
        <v>720</v>
      </c>
      <c r="BP71" s="1" t="s">
        <v>989</v>
      </c>
      <c r="BT71" s="1" t="s">
        <v>990</v>
      </c>
    </row>
    <row r="72" spans="1:72" x14ac:dyDescent="0.2">
      <c r="A72" s="1" t="s">
        <v>161</v>
      </c>
      <c r="B72" s="1" t="s">
        <v>162</v>
      </c>
      <c r="C72" s="1" t="s">
        <v>162</v>
      </c>
      <c r="D72" s="1" t="s">
        <v>162</v>
      </c>
      <c r="E72" s="1" t="s">
        <v>162</v>
      </c>
      <c r="F72" s="1" t="s">
        <v>162</v>
      </c>
      <c r="G72" s="1" t="s">
        <v>162</v>
      </c>
      <c r="H72" s="1" t="s">
        <v>162</v>
      </c>
      <c r="I72" s="1" t="s">
        <v>162</v>
      </c>
      <c r="K72" s="1" t="s">
        <v>162</v>
      </c>
      <c r="M72" s="1" t="s">
        <v>162</v>
      </c>
      <c r="N72" s="1" t="s">
        <v>162</v>
      </c>
      <c r="O72" s="1" t="s">
        <v>162</v>
      </c>
      <c r="P72" s="1" t="s">
        <v>162</v>
      </c>
      <c r="Q72" s="1" t="s">
        <v>162</v>
      </c>
      <c r="R72" s="1" t="s">
        <v>162</v>
      </c>
      <c r="S72" s="1" t="s">
        <v>162</v>
      </c>
      <c r="T72" s="1" t="s">
        <v>162</v>
      </c>
      <c r="U72" s="1" t="s">
        <v>162</v>
      </c>
      <c r="V72" s="1" t="s">
        <v>162</v>
      </c>
      <c r="W72" s="1" t="s">
        <v>162</v>
      </c>
      <c r="X72" s="1" t="s">
        <v>162</v>
      </c>
      <c r="Y72" s="1" t="s">
        <v>162</v>
      </c>
      <c r="Z72" s="1" t="s">
        <v>162</v>
      </c>
      <c r="AA72" s="1" t="s">
        <v>162</v>
      </c>
      <c r="AB72" s="1" t="s">
        <v>162</v>
      </c>
      <c r="AC72" s="1" t="s">
        <v>162</v>
      </c>
      <c r="AD72" s="1" t="s">
        <v>162</v>
      </c>
      <c r="AE72" s="1" t="s">
        <v>162</v>
      </c>
      <c r="AF72" s="1" t="s">
        <v>162</v>
      </c>
      <c r="AG72" s="1" t="s">
        <v>162</v>
      </c>
      <c r="AH72" s="1" t="s">
        <v>162</v>
      </c>
      <c r="AI72" s="1" t="s">
        <v>162</v>
      </c>
      <c r="AJ72" s="1" t="s">
        <v>162</v>
      </c>
      <c r="AK72" s="1" t="s">
        <v>162</v>
      </c>
      <c r="AL72" s="1" t="s">
        <v>162</v>
      </c>
      <c r="AM72" s="1" t="s">
        <v>162</v>
      </c>
      <c r="AN72" s="1" t="s">
        <v>162</v>
      </c>
      <c r="AO72" s="1" t="s">
        <v>162</v>
      </c>
      <c r="AP72" s="1" t="s">
        <v>162</v>
      </c>
      <c r="AQ72" s="1" t="s">
        <v>162</v>
      </c>
      <c r="AR72" s="1" t="s">
        <v>162</v>
      </c>
      <c r="AS72" s="1" t="s">
        <v>162</v>
      </c>
      <c r="AT72" s="1" t="s">
        <v>162</v>
      </c>
      <c r="AU72" s="1" t="s">
        <v>162</v>
      </c>
      <c r="AV72" s="1" t="s">
        <v>162</v>
      </c>
      <c r="AW72" s="1" t="s">
        <v>162</v>
      </c>
      <c r="AX72" s="1" t="s">
        <v>162</v>
      </c>
      <c r="AY72" s="1" t="s">
        <v>162</v>
      </c>
      <c r="AZ72" s="1" t="s">
        <v>162</v>
      </c>
      <c r="BA72" s="1" t="s">
        <v>162</v>
      </c>
      <c r="BB72" s="1" t="s">
        <v>162</v>
      </c>
      <c r="BD72" s="1" t="s">
        <v>162</v>
      </c>
      <c r="BG72" s="1" t="s">
        <v>162</v>
      </c>
      <c r="BP72" s="1" t="s">
        <v>162</v>
      </c>
      <c r="BT72" s="1" t="s">
        <v>162</v>
      </c>
    </row>
    <row r="73" spans="1:72" x14ac:dyDescent="0.2">
      <c r="A73" s="1" t="s">
        <v>163</v>
      </c>
      <c r="B73" s="1" t="s">
        <v>166</v>
      </c>
      <c r="C73" s="1" t="s">
        <v>456</v>
      </c>
      <c r="D73" s="1" t="s">
        <v>465</v>
      </c>
      <c r="E73" s="1" t="s">
        <v>466</v>
      </c>
      <c r="F73" s="1" t="s">
        <v>466</v>
      </c>
      <c r="G73" s="1" t="s">
        <v>466</v>
      </c>
      <c r="H73" s="1" t="s">
        <v>466</v>
      </c>
      <c r="I73" s="1" t="s">
        <v>466</v>
      </c>
      <c r="K73" s="1" t="s">
        <v>466</v>
      </c>
      <c r="M73" s="1" t="s">
        <v>466</v>
      </c>
      <c r="N73" s="1" t="s">
        <v>466</v>
      </c>
      <c r="O73" s="1" t="s">
        <v>466</v>
      </c>
      <c r="P73" s="1" t="s">
        <v>466</v>
      </c>
      <c r="Q73" s="1" t="s">
        <v>466</v>
      </c>
      <c r="R73" s="1" t="s">
        <v>466</v>
      </c>
      <c r="S73" s="1" t="s">
        <v>466</v>
      </c>
      <c r="T73" s="1" t="s">
        <v>466</v>
      </c>
      <c r="U73" s="1" t="s">
        <v>466</v>
      </c>
      <c r="V73" s="1" t="s">
        <v>466</v>
      </c>
      <c r="W73" s="1" t="s">
        <v>466</v>
      </c>
      <c r="X73" s="1" t="s">
        <v>466</v>
      </c>
      <c r="Y73" s="1" t="s">
        <v>466</v>
      </c>
      <c r="Z73" s="1" t="s">
        <v>466</v>
      </c>
      <c r="AA73" s="1" t="s">
        <v>466</v>
      </c>
      <c r="AB73" s="1" t="s">
        <v>466</v>
      </c>
      <c r="AC73" s="1" t="s">
        <v>466</v>
      </c>
      <c r="AD73" s="1" t="s">
        <v>466</v>
      </c>
      <c r="AE73" s="1" t="s">
        <v>466</v>
      </c>
      <c r="AF73" s="1" t="s">
        <v>466</v>
      </c>
      <c r="AG73" s="1" t="s">
        <v>466</v>
      </c>
      <c r="AH73" s="1" t="s">
        <v>466</v>
      </c>
      <c r="AI73" s="1" t="s">
        <v>466</v>
      </c>
      <c r="AJ73" s="1" t="s">
        <v>466</v>
      </c>
      <c r="AK73" s="1" t="s">
        <v>466</v>
      </c>
      <c r="AL73" s="1" t="s">
        <v>466</v>
      </c>
      <c r="AM73" s="1" t="s">
        <v>466</v>
      </c>
      <c r="AN73" s="1" t="s">
        <v>466</v>
      </c>
      <c r="AO73" s="1" t="s">
        <v>466</v>
      </c>
      <c r="AP73" s="1" t="s">
        <v>466</v>
      </c>
      <c r="AQ73" s="1" t="s">
        <v>466</v>
      </c>
      <c r="AR73" s="1" t="s">
        <v>466</v>
      </c>
      <c r="AS73" s="1" t="s">
        <v>466</v>
      </c>
      <c r="AT73" s="1" t="s">
        <v>466</v>
      </c>
      <c r="AU73" s="1" t="s">
        <v>466</v>
      </c>
      <c r="AV73" s="1" t="s">
        <v>466</v>
      </c>
      <c r="AW73" s="1" t="s">
        <v>466</v>
      </c>
      <c r="AX73" s="1" t="s">
        <v>466</v>
      </c>
      <c r="AY73" s="1" t="s">
        <v>466</v>
      </c>
      <c r="AZ73" s="1" t="s">
        <v>466</v>
      </c>
      <c r="BA73" s="1" t="s">
        <v>466</v>
      </c>
      <c r="BB73" s="1" t="s">
        <v>466</v>
      </c>
      <c r="BD73" s="1" t="s">
        <v>466</v>
      </c>
      <c r="BG73" s="1" t="s">
        <v>466</v>
      </c>
      <c r="BP73" s="1" t="s">
        <v>466</v>
      </c>
      <c r="BT73" s="1" t="s">
        <v>466</v>
      </c>
    </row>
    <row r="74" spans="1:72" x14ac:dyDescent="0.2">
      <c r="A74" s="1" t="s">
        <v>175</v>
      </c>
      <c r="B74" s="1" t="s">
        <v>730</v>
      </c>
      <c r="C74" s="1" t="s">
        <v>731</v>
      </c>
      <c r="D74" s="1" t="s">
        <v>991</v>
      </c>
      <c r="E74" s="1" t="s">
        <v>992</v>
      </c>
      <c r="F74" s="1" t="s">
        <v>993</v>
      </c>
      <c r="G74" s="1" t="s">
        <v>994</v>
      </c>
      <c r="H74" s="1" t="s">
        <v>995</v>
      </c>
      <c r="I74" s="1" t="s">
        <v>996</v>
      </c>
      <c r="K74" s="1" t="s">
        <v>997</v>
      </c>
      <c r="M74" s="1" t="s">
        <v>737</v>
      </c>
      <c r="N74" s="1" t="s">
        <v>998</v>
      </c>
      <c r="O74" s="1" t="s">
        <v>999</v>
      </c>
      <c r="P74" s="1" t="s">
        <v>1000</v>
      </c>
      <c r="Q74" s="1" t="s">
        <v>1001</v>
      </c>
      <c r="R74" s="1" t="s">
        <v>1002</v>
      </c>
      <c r="S74" s="1" t="s">
        <v>1003</v>
      </c>
      <c r="T74" s="1" t="s">
        <v>1004</v>
      </c>
      <c r="U74" s="1" t="s">
        <v>1005</v>
      </c>
      <c r="V74" s="1" t="s">
        <v>1006</v>
      </c>
      <c r="W74" s="1" t="s">
        <v>1007</v>
      </c>
      <c r="X74" s="1" t="s">
        <v>1008</v>
      </c>
      <c r="Y74" s="1" t="s">
        <v>1009</v>
      </c>
      <c r="Z74" s="1" t="s">
        <v>744</v>
      </c>
      <c r="AA74" s="1" t="s">
        <v>1010</v>
      </c>
      <c r="AB74" s="1" t="s">
        <v>1011</v>
      </c>
      <c r="AC74" s="1" t="s">
        <v>1012</v>
      </c>
      <c r="AD74" s="1" t="s">
        <v>1013</v>
      </c>
      <c r="AE74" s="1" t="s">
        <v>1014</v>
      </c>
      <c r="AF74" s="1" t="s">
        <v>1015</v>
      </c>
      <c r="AG74" s="1" t="s">
        <v>750</v>
      </c>
      <c r="AH74" s="1" t="s">
        <v>1016</v>
      </c>
      <c r="AI74" s="1" t="s">
        <v>1017</v>
      </c>
      <c r="AJ74" s="1" t="s">
        <v>1018</v>
      </c>
      <c r="AK74" s="1" t="s">
        <v>194</v>
      </c>
      <c r="AL74" s="1" t="s">
        <v>1019</v>
      </c>
      <c r="AM74" s="1" t="s">
        <v>1020</v>
      </c>
      <c r="AN74" s="1" t="s">
        <v>1021</v>
      </c>
      <c r="AO74" s="1" t="s">
        <v>1022</v>
      </c>
      <c r="AP74" s="1" t="s">
        <v>1023</v>
      </c>
      <c r="AQ74" s="1" t="s">
        <v>1024</v>
      </c>
      <c r="AR74" s="1" t="s">
        <v>1025</v>
      </c>
      <c r="AS74" s="1" t="s">
        <v>1026</v>
      </c>
      <c r="AT74" s="1" t="s">
        <v>1027</v>
      </c>
      <c r="AU74" s="1" t="s">
        <v>1028</v>
      </c>
      <c r="AV74" s="1" t="s">
        <v>1029</v>
      </c>
      <c r="AW74" s="1" t="s">
        <v>1030</v>
      </c>
      <c r="AX74" s="1" t="s">
        <v>1031</v>
      </c>
      <c r="AY74" s="1" t="s">
        <v>1032</v>
      </c>
      <c r="AZ74" s="1" t="s">
        <v>1033</v>
      </c>
      <c r="BA74" s="1" t="s">
        <v>1034</v>
      </c>
      <c r="BB74" s="1" t="s">
        <v>1035</v>
      </c>
      <c r="BD74" s="1" t="s">
        <v>1036</v>
      </c>
      <c r="BG74" s="1" t="s">
        <v>1037</v>
      </c>
      <c r="BP74" s="1" t="s">
        <v>1038</v>
      </c>
      <c r="BT74" s="1" t="s">
        <v>1039</v>
      </c>
    </row>
    <row r="75" spans="1:72" x14ac:dyDescent="0.2">
      <c r="A75" s="1" t="s">
        <v>207</v>
      </c>
      <c r="B75" s="1" t="s">
        <v>1040</v>
      </c>
      <c r="C75" s="1" t="s">
        <v>796</v>
      </c>
      <c r="D75" s="1" t="s">
        <v>1041</v>
      </c>
      <c r="E75" s="1" t="s">
        <v>1042</v>
      </c>
      <c r="F75" s="1" t="s">
        <v>1043</v>
      </c>
      <c r="G75" s="1" t="s">
        <v>1044</v>
      </c>
      <c r="H75" s="1" t="s">
        <v>1045</v>
      </c>
      <c r="I75" s="1" t="s">
        <v>1046</v>
      </c>
      <c r="K75" s="1" t="s">
        <v>1047</v>
      </c>
      <c r="M75" s="1" t="s">
        <v>1048</v>
      </c>
      <c r="N75" s="1" t="s">
        <v>1049</v>
      </c>
      <c r="O75" s="1" t="s">
        <v>1050</v>
      </c>
      <c r="P75" s="1" t="s">
        <v>1051</v>
      </c>
      <c r="Q75" s="1" t="s">
        <v>1052</v>
      </c>
      <c r="R75" s="1" t="s">
        <v>1053</v>
      </c>
      <c r="S75" s="1" t="s">
        <v>1054</v>
      </c>
      <c r="T75" s="1" t="s">
        <v>1055</v>
      </c>
      <c r="U75" s="1" t="s">
        <v>1056</v>
      </c>
      <c r="V75" s="1" t="s">
        <v>1057</v>
      </c>
      <c r="W75" s="1" t="s">
        <v>1058</v>
      </c>
      <c r="X75" s="1" t="s">
        <v>1059</v>
      </c>
      <c r="Y75" s="1" t="s">
        <v>1060</v>
      </c>
      <c r="Z75" s="1" t="s">
        <v>1061</v>
      </c>
      <c r="AA75" s="1" t="s">
        <v>1062</v>
      </c>
      <c r="AB75" s="1" t="s">
        <v>1063</v>
      </c>
      <c r="AC75" s="1" t="s">
        <v>1064</v>
      </c>
      <c r="AD75" s="1" t="s">
        <v>1065</v>
      </c>
      <c r="AE75" s="1" t="s">
        <v>1066</v>
      </c>
      <c r="AF75" s="1" t="s">
        <v>1067</v>
      </c>
      <c r="AG75" s="1" t="s">
        <v>1068</v>
      </c>
      <c r="AH75" s="1" t="s">
        <v>1069</v>
      </c>
      <c r="AI75" s="1" t="s">
        <v>1070</v>
      </c>
      <c r="AJ75" s="1" t="s">
        <v>1071</v>
      </c>
      <c r="AK75" s="1" t="s">
        <v>1072</v>
      </c>
      <c r="AL75" s="1" t="s">
        <v>1073</v>
      </c>
      <c r="AM75" s="1" t="s">
        <v>1074</v>
      </c>
      <c r="AN75" s="1" t="s">
        <v>1075</v>
      </c>
      <c r="AO75" s="1" t="s">
        <v>1076</v>
      </c>
      <c r="AP75" s="1" t="s">
        <v>1077</v>
      </c>
      <c r="AQ75" s="1" t="s">
        <v>1078</v>
      </c>
      <c r="AR75" s="1" t="s">
        <v>1079</v>
      </c>
      <c r="AS75" s="1" t="s">
        <v>1080</v>
      </c>
      <c r="AT75" s="1" t="s">
        <v>1081</v>
      </c>
      <c r="AU75" s="1" t="s">
        <v>1082</v>
      </c>
      <c r="AV75" s="1" t="s">
        <v>1083</v>
      </c>
      <c r="AW75" s="1" t="s">
        <v>1084</v>
      </c>
      <c r="AX75" s="1" t="s">
        <v>1085</v>
      </c>
      <c r="AY75" s="1" t="s">
        <v>1086</v>
      </c>
      <c r="AZ75" s="1" t="s">
        <v>1087</v>
      </c>
      <c r="BA75" s="1" t="s">
        <v>1088</v>
      </c>
      <c r="BB75" s="1" t="s">
        <v>1089</v>
      </c>
      <c r="BD75" s="1" t="s">
        <v>1090</v>
      </c>
      <c r="BG75" s="1" t="s">
        <v>1091</v>
      </c>
      <c r="BP75" s="1" t="s">
        <v>1092</v>
      </c>
      <c r="BT75" s="1" t="s">
        <v>298</v>
      </c>
    </row>
    <row r="76" spans="1:72" x14ac:dyDescent="0.2">
      <c r="A76" s="1" t="s">
        <v>239</v>
      </c>
      <c r="B76" s="1" t="s">
        <v>1093</v>
      </c>
      <c r="C76" s="1" t="s">
        <v>1094</v>
      </c>
      <c r="D76" s="1" t="s">
        <v>1095</v>
      </c>
      <c r="E76" s="1" t="s">
        <v>1096</v>
      </c>
      <c r="F76" s="1" t="s">
        <v>1097</v>
      </c>
      <c r="G76" s="1" t="s">
        <v>1098</v>
      </c>
      <c r="H76" s="1" t="s">
        <v>1099</v>
      </c>
      <c r="I76" s="1" t="s">
        <v>1100</v>
      </c>
      <c r="K76" s="1" t="s">
        <v>1101</v>
      </c>
      <c r="M76" s="1" t="s">
        <v>803</v>
      </c>
      <c r="N76" s="1" t="s">
        <v>1102</v>
      </c>
      <c r="O76" s="1" t="s">
        <v>1103</v>
      </c>
      <c r="P76" s="1" t="s">
        <v>1104</v>
      </c>
      <c r="Q76" s="1" t="s">
        <v>1105</v>
      </c>
      <c r="R76" s="1" t="s">
        <v>1106</v>
      </c>
      <c r="S76" s="1" t="s">
        <v>1107</v>
      </c>
      <c r="T76" s="1" t="s">
        <v>1108</v>
      </c>
      <c r="U76" s="1" t="s">
        <v>1109</v>
      </c>
      <c r="V76" s="1" t="s">
        <v>1110</v>
      </c>
      <c r="W76" s="1" t="s">
        <v>1111</v>
      </c>
      <c r="X76" s="1" t="s">
        <v>1112</v>
      </c>
      <c r="Y76" s="1" t="s">
        <v>1113</v>
      </c>
      <c r="Z76" s="1" t="s">
        <v>1114</v>
      </c>
      <c r="AA76" s="1" t="s">
        <v>1115</v>
      </c>
      <c r="AB76" s="1" t="s">
        <v>1116</v>
      </c>
      <c r="AC76" s="1" t="s">
        <v>1117</v>
      </c>
      <c r="AD76" s="1" t="s">
        <v>1118</v>
      </c>
      <c r="AE76" s="1" t="s">
        <v>1119</v>
      </c>
      <c r="AF76" s="1" t="s">
        <v>1120</v>
      </c>
      <c r="AG76" s="1" t="s">
        <v>1121</v>
      </c>
      <c r="AH76" s="1" t="s">
        <v>1122</v>
      </c>
      <c r="AI76" s="1" t="s">
        <v>1123</v>
      </c>
      <c r="AJ76" s="1" t="s">
        <v>1124</v>
      </c>
      <c r="AK76" s="1" t="s">
        <v>1125</v>
      </c>
      <c r="AL76" s="1" t="s">
        <v>1126</v>
      </c>
      <c r="AM76" s="1" t="s">
        <v>1127</v>
      </c>
      <c r="AN76" s="1" t="s">
        <v>1128</v>
      </c>
      <c r="AO76" s="1" t="s">
        <v>1129</v>
      </c>
      <c r="AP76" s="1" t="s">
        <v>1130</v>
      </c>
      <c r="AQ76" s="1" t="s">
        <v>1131</v>
      </c>
      <c r="AR76" s="1" t="s">
        <v>1132</v>
      </c>
      <c r="AS76" s="1" t="s">
        <v>1133</v>
      </c>
      <c r="AT76" s="1" t="s">
        <v>1134</v>
      </c>
      <c r="AU76" s="1" t="s">
        <v>1135</v>
      </c>
      <c r="AV76" s="1" t="s">
        <v>1136</v>
      </c>
      <c r="AW76" s="1" t="s">
        <v>1137</v>
      </c>
      <c r="AX76" s="1" t="s">
        <v>1138</v>
      </c>
      <c r="AY76" s="1" t="s">
        <v>1139</v>
      </c>
      <c r="AZ76" s="1" t="s">
        <v>1140</v>
      </c>
      <c r="BA76" s="1" t="s">
        <v>794</v>
      </c>
      <c r="BB76" s="1" t="s">
        <v>1141</v>
      </c>
      <c r="BD76" s="1" t="s">
        <v>1142</v>
      </c>
      <c r="BG76" s="1" t="s">
        <v>1143</v>
      </c>
      <c r="BP76" s="1" t="s">
        <v>1144</v>
      </c>
      <c r="BT76" s="1" t="s">
        <v>298</v>
      </c>
    </row>
    <row r="77" spans="1:72" x14ac:dyDescent="0.2">
      <c r="A77" s="1" t="s">
        <v>271</v>
      </c>
      <c r="B77" s="1" t="s">
        <v>829</v>
      </c>
      <c r="C77" s="1" t="s">
        <v>830</v>
      </c>
      <c r="D77" s="1" t="s">
        <v>572</v>
      </c>
      <c r="E77" s="1" t="s">
        <v>283</v>
      </c>
      <c r="F77" s="1" t="s">
        <v>592</v>
      </c>
      <c r="G77" s="1" t="s">
        <v>833</v>
      </c>
      <c r="H77" s="1" t="s">
        <v>831</v>
      </c>
      <c r="I77" s="1" t="s">
        <v>424</v>
      </c>
      <c r="K77" s="1" t="s">
        <v>570</v>
      </c>
      <c r="M77" s="1" t="s">
        <v>596</v>
      </c>
      <c r="N77" s="1" t="s">
        <v>834</v>
      </c>
      <c r="O77" s="1" t="s">
        <v>834</v>
      </c>
      <c r="P77" s="1" t="s">
        <v>834</v>
      </c>
      <c r="Q77" s="1" t="s">
        <v>834</v>
      </c>
      <c r="R77" s="1" t="s">
        <v>834</v>
      </c>
      <c r="S77" s="1" t="s">
        <v>834</v>
      </c>
      <c r="T77" s="1" t="s">
        <v>834</v>
      </c>
      <c r="U77" s="1" t="s">
        <v>834</v>
      </c>
      <c r="V77" s="1" t="s">
        <v>834</v>
      </c>
      <c r="W77" s="1" t="s">
        <v>979</v>
      </c>
      <c r="X77" s="1" t="s">
        <v>979</v>
      </c>
      <c r="Y77" s="1" t="s">
        <v>979</v>
      </c>
      <c r="Z77" s="1" t="s">
        <v>979</v>
      </c>
      <c r="AA77" s="1" t="s">
        <v>979</v>
      </c>
      <c r="AB77" s="1" t="s">
        <v>979</v>
      </c>
      <c r="AC77" s="1" t="s">
        <v>979</v>
      </c>
      <c r="AD77" s="1" t="s">
        <v>979</v>
      </c>
      <c r="AE77" s="1" t="s">
        <v>834</v>
      </c>
      <c r="AF77" s="1" t="s">
        <v>834</v>
      </c>
      <c r="AG77" s="1" t="s">
        <v>979</v>
      </c>
      <c r="AH77" s="1" t="s">
        <v>834</v>
      </c>
      <c r="AI77" s="1" t="s">
        <v>834</v>
      </c>
      <c r="AJ77" s="1" t="s">
        <v>979</v>
      </c>
      <c r="AK77" s="1" t="s">
        <v>979</v>
      </c>
      <c r="AL77" s="1" t="s">
        <v>979</v>
      </c>
      <c r="AM77" s="1" t="s">
        <v>979</v>
      </c>
      <c r="AN77" s="1" t="s">
        <v>979</v>
      </c>
      <c r="AO77" s="1" t="s">
        <v>979</v>
      </c>
      <c r="AP77" s="1" t="s">
        <v>979</v>
      </c>
      <c r="AQ77" s="1" t="s">
        <v>979</v>
      </c>
      <c r="AR77" s="1" t="s">
        <v>979</v>
      </c>
      <c r="AS77" s="1" t="s">
        <v>979</v>
      </c>
      <c r="AT77" s="1" t="s">
        <v>834</v>
      </c>
      <c r="AU77" s="1" t="s">
        <v>834</v>
      </c>
      <c r="AV77" s="1" t="s">
        <v>834</v>
      </c>
      <c r="AW77" s="1" t="s">
        <v>834</v>
      </c>
      <c r="AX77" s="1" t="s">
        <v>834</v>
      </c>
      <c r="AY77" s="1" t="s">
        <v>834</v>
      </c>
      <c r="AZ77" s="1" t="s">
        <v>834</v>
      </c>
      <c r="BA77" s="1" t="s">
        <v>834</v>
      </c>
      <c r="BB77" s="1" t="s">
        <v>572</v>
      </c>
      <c r="BD77" s="1" t="s">
        <v>832</v>
      </c>
      <c r="BG77" s="1" t="s">
        <v>1145</v>
      </c>
      <c r="BP77" s="1" t="s">
        <v>1146</v>
      </c>
      <c r="BT77" s="1" t="s">
        <v>298</v>
      </c>
    </row>
    <row r="78" spans="1:72" x14ac:dyDescent="0.2">
      <c r="A78" s="1" t="s">
        <v>297</v>
      </c>
      <c r="B78" s="1" t="s">
        <v>298</v>
      </c>
      <c r="C78" s="1" t="s">
        <v>298</v>
      </c>
      <c r="D78" s="1" t="s">
        <v>298</v>
      </c>
      <c r="E78" s="1" t="s">
        <v>298</v>
      </c>
      <c r="F78" s="1" t="s">
        <v>298</v>
      </c>
      <c r="G78" s="1" t="s">
        <v>298</v>
      </c>
      <c r="H78" s="1" t="s">
        <v>298</v>
      </c>
      <c r="I78" s="1" t="s">
        <v>298</v>
      </c>
      <c r="K78" s="1" t="s">
        <v>298</v>
      </c>
      <c r="M78" s="1" t="s">
        <v>298</v>
      </c>
      <c r="N78" s="1" t="s">
        <v>298</v>
      </c>
      <c r="O78" s="1" t="s">
        <v>298</v>
      </c>
      <c r="P78" s="1" t="s">
        <v>298</v>
      </c>
      <c r="Q78" s="1" t="s">
        <v>298</v>
      </c>
      <c r="R78" s="1" t="s">
        <v>298</v>
      </c>
      <c r="S78" s="1" t="s">
        <v>298</v>
      </c>
      <c r="T78" s="1" t="s">
        <v>298</v>
      </c>
      <c r="U78" s="1" t="s">
        <v>298</v>
      </c>
      <c r="V78" s="1" t="s">
        <v>298</v>
      </c>
      <c r="W78" s="1" t="s">
        <v>298</v>
      </c>
      <c r="X78" s="1" t="s">
        <v>298</v>
      </c>
      <c r="Y78" s="1" t="s">
        <v>298</v>
      </c>
      <c r="Z78" s="1" t="s">
        <v>298</v>
      </c>
      <c r="AA78" s="1" t="s">
        <v>298</v>
      </c>
      <c r="AB78" s="1" t="s">
        <v>298</v>
      </c>
      <c r="AC78" s="1" t="s">
        <v>298</v>
      </c>
      <c r="AD78" s="1" t="s">
        <v>298</v>
      </c>
      <c r="AE78" s="1" t="s">
        <v>298</v>
      </c>
      <c r="AF78" s="1" t="s">
        <v>298</v>
      </c>
      <c r="AG78" s="1" t="s">
        <v>298</v>
      </c>
      <c r="AH78" s="1" t="s">
        <v>298</v>
      </c>
      <c r="AI78" s="1" t="s">
        <v>298</v>
      </c>
      <c r="AJ78" s="1" t="s">
        <v>298</v>
      </c>
      <c r="AK78" s="1" t="s">
        <v>298</v>
      </c>
      <c r="AL78" s="1" t="s">
        <v>298</v>
      </c>
      <c r="AM78" s="1" t="s">
        <v>298</v>
      </c>
      <c r="AN78" s="1" t="s">
        <v>298</v>
      </c>
      <c r="AO78" s="1" t="s">
        <v>298</v>
      </c>
      <c r="AP78" s="1" t="s">
        <v>298</v>
      </c>
      <c r="AQ78" s="1" t="s">
        <v>298</v>
      </c>
      <c r="AR78" s="1" t="s">
        <v>298</v>
      </c>
      <c r="AS78" s="1" t="s">
        <v>298</v>
      </c>
      <c r="AT78" s="1" t="s">
        <v>298</v>
      </c>
      <c r="AU78" s="1" t="s">
        <v>298</v>
      </c>
      <c r="AV78" s="1" t="s">
        <v>298</v>
      </c>
      <c r="AW78" s="1" t="s">
        <v>298</v>
      </c>
      <c r="AX78" s="1" t="s">
        <v>298</v>
      </c>
      <c r="AY78" s="1" t="s">
        <v>298</v>
      </c>
      <c r="AZ78" s="1" t="s">
        <v>298</v>
      </c>
      <c r="BA78" s="1" t="s">
        <v>298</v>
      </c>
      <c r="BB78" s="1" t="s">
        <v>298</v>
      </c>
      <c r="BD78" s="1" t="s">
        <v>298</v>
      </c>
      <c r="BG78" s="1" t="s">
        <v>298</v>
      </c>
      <c r="BP78" s="1" t="s">
        <v>298</v>
      </c>
      <c r="BT78" s="1" t="s">
        <v>298</v>
      </c>
    </row>
    <row r="79" spans="1:72" x14ac:dyDescent="0.2">
      <c r="A79" s="1" t="s">
        <v>299</v>
      </c>
      <c r="B79" s="1" t="s">
        <v>283</v>
      </c>
      <c r="C79" s="1" t="s">
        <v>577</v>
      </c>
      <c r="D79" s="1" t="s">
        <v>125</v>
      </c>
      <c r="E79" s="1" t="s">
        <v>426</v>
      </c>
      <c r="F79" s="1" t="s">
        <v>587</v>
      </c>
      <c r="G79" s="1" t="s">
        <v>1147</v>
      </c>
      <c r="H79" s="1" t="s">
        <v>124</v>
      </c>
      <c r="I79" s="1" t="s">
        <v>1148</v>
      </c>
      <c r="K79" s="1" t="s">
        <v>703</v>
      </c>
      <c r="M79" s="1" t="s">
        <v>129</v>
      </c>
      <c r="N79" s="1" t="s">
        <v>704</v>
      </c>
      <c r="O79" s="1" t="s">
        <v>1149</v>
      </c>
      <c r="P79" s="1" t="s">
        <v>587</v>
      </c>
      <c r="Q79" s="1" t="s">
        <v>1150</v>
      </c>
      <c r="R79" s="1" t="s">
        <v>589</v>
      </c>
      <c r="S79" s="1" t="s">
        <v>593</v>
      </c>
      <c r="T79" s="1" t="s">
        <v>611</v>
      </c>
      <c r="U79" s="1" t="s">
        <v>587</v>
      </c>
      <c r="V79" s="1" t="s">
        <v>612</v>
      </c>
      <c r="W79" s="1" t="s">
        <v>1149</v>
      </c>
      <c r="X79" s="1" t="s">
        <v>587</v>
      </c>
      <c r="Y79" s="1" t="s">
        <v>571</v>
      </c>
      <c r="Z79" s="1" t="s">
        <v>578</v>
      </c>
      <c r="AA79" s="1" t="s">
        <v>1151</v>
      </c>
      <c r="AB79" s="1" t="s">
        <v>574</v>
      </c>
      <c r="AC79" s="1" t="s">
        <v>590</v>
      </c>
      <c r="AD79" s="1" t="s">
        <v>979</v>
      </c>
      <c r="AE79" s="1" t="s">
        <v>584</v>
      </c>
      <c r="AF79" s="1" t="s">
        <v>129</v>
      </c>
      <c r="AG79" s="1" t="s">
        <v>574</v>
      </c>
      <c r="AH79" s="1" t="s">
        <v>608</v>
      </c>
      <c r="AI79" s="1" t="s">
        <v>1148</v>
      </c>
      <c r="AJ79" s="1" t="s">
        <v>130</v>
      </c>
      <c r="AK79" s="1" t="s">
        <v>574</v>
      </c>
      <c r="AL79" s="1" t="s">
        <v>590</v>
      </c>
      <c r="AM79" s="1" t="s">
        <v>131</v>
      </c>
      <c r="AN79" s="1" t="s">
        <v>598</v>
      </c>
      <c r="AO79" s="1" t="s">
        <v>1150</v>
      </c>
      <c r="AP79" s="1" t="s">
        <v>604</v>
      </c>
      <c r="AQ79" s="1" t="s">
        <v>1150</v>
      </c>
      <c r="AR79" s="1" t="s">
        <v>275</v>
      </c>
      <c r="AS79" s="1" t="s">
        <v>588</v>
      </c>
      <c r="AT79" s="1" t="s">
        <v>703</v>
      </c>
      <c r="AU79" s="1" t="s">
        <v>426</v>
      </c>
      <c r="AV79" s="1" t="s">
        <v>570</v>
      </c>
      <c r="AW79" s="1" t="s">
        <v>125</v>
      </c>
      <c r="AX79" s="1" t="s">
        <v>1152</v>
      </c>
      <c r="AY79" s="1" t="s">
        <v>612</v>
      </c>
      <c r="AZ79" s="1" t="s">
        <v>612</v>
      </c>
      <c r="BA79" s="1" t="s">
        <v>612</v>
      </c>
      <c r="BB79" s="1" t="s">
        <v>612</v>
      </c>
      <c r="BD79" s="1" t="s">
        <v>612</v>
      </c>
      <c r="BG79" s="1" t="s">
        <v>612</v>
      </c>
      <c r="BP79" s="1" t="s">
        <v>612</v>
      </c>
      <c r="BT79" s="1" t="s">
        <v>612</v>
      </c>
    </row>
    <row r="80" spans="1:72" x14ac:dyDescent="0.2">
      <c r="A80" s="1" t="s">
        <v>300</v>
      </c>
      <c r="B80" s="1" t="s">
        <v>610</v>
      </c>
      <c r="C80" s="1" t="s">
        <v>429</v>
      </c>
      <c r="D80" s="1" t="s">
        <v>430</v>
      </c>
      <c r="E80" s="1" t="s">
        <v>605</v>
      </c>
      <c r="F80" s="1" t="s">
        <v>598</v>
      </c>
      <c r="G80" s="1" t="s">
        <v>284</v>
      </c>
      <c r="H80" s="1" t="s">
        <v>425</v>
      </c>
      <c r="I80" s="1" t="s">
        <v>595</v>
      </c>
      <c r="K80" s="1" t="s">
        <v>1153</v>
      </c>
      <c r="M80" s="1" t="s">
        <v>978</v>
      </c>
      <c r="N80" s="1" t="s">
        <v>430</v>
      </c>
      <c r="O80" s="1" t="s">
        <v>279</v>
      </c>
      <c r="P80" s="1" t="s">
        <v>286</v>
      </c>
      <c r="Q80" s="1" t="s">
        <v>601</v>
      </c>
      <c r="R80" s="1" t="s">
        <v>596</v>
      </c>
      <c r="S80" s="1" t="s">
        <v>429</v>
      </c>
      <c r="T80" s="1" t="s">
        <v>578</v>
      </c>
      <c r="U80" s="1" t="s">
        <v>286</v>
      </c>
      <c r="V80" s="1" t="s">
        <v>1154</v>
      </c>
      <c r="W80" s="1" t="s">
        <v>279</v>
      </c>
      <c r="X80" s="1" t="s">
        <v>286</v>
      </c>
      <c r="Y80" s="1" t="s">
        <v>829</v>
      </c>
      <c r="Z80" s="1" t="s">
        <v>611</v>
      </c>
      <c r="AA80" s="1" t="s">
        <v>1155</v>
      </c>
      <c r="AB80" s="1" t="s">
        <v>603</v>
      </c>
      <c r="AC80" s="1" t="s">
        <v>604</v>
      </c>
      <c r="AD80" s="1" t="s">
        <v>1148</v>
      </c>
      <c r="AE80" s="1" t="s">
        <v>573</v>
      </c>
      <c r="AF80" s="1" t="s">
        <v>978</v>
      </c>
      <c r="AG80" s="1" t="s">
        <v>603</v>
      </c>
      <c r="AH80" s="1" t="s">
        <v>284</v>
      </c>
      <c r="AI80" s="1" t="s">
        <v>979</v>
      </c>
      <c r="AJ80" s="1" t="s">
        <v>1152</v>
      </c>
      <c r="AK80" s="1" t="s">
        <v>603</v>
      </c>
      <c r="AL80" s="1" t="s">
        <v>604</v>
      </c>
      <c r="AM80" s="1" t="s">
        <v>427</v>
      </c>
      <c r="AN80" s="1" t="s">
        <v>428</v>
      </c>
      <c r="AO80" s="1" t="s">
        <v>601</v>
      </c>
      <c r="AP80" s="1" t="s">
        <v>590</v>
      </c>
      <c r="AQ80" s="1" t="s">
        <v>601</v>
      </c>
      <c r="AR80" s="1" t="s">
        <v>1156</v>
      </c>
      <c r="AS80" s="1" t="s">
        <v>595</v>
      </c>
      <c r="AT80" s="1" t="s">
        <v>1153</v>
      </c>
      <c r="AU80" s="1" t="s">
        <v>1157</v>
      </c>
      <c r="AV80" s="1" t="s">
        <v>291</v>
      </c>
      <c r="AW80" s="1" t="s">
        <v>831</v>
      </c>
      <c r="AX80" s="1" t="s">
        <v>130</v>
      </c>
      <c r="AY80" s="1" t="s">
        <v>1154</v>
      </c>
      <c r="AZ80" s="1" t="s">
        <v>1154</v>
      </c>
      <c r="BA80" s="1" t="s">
        <v>1154</v>
      </c>
      <c r="BB80" s="1" t="s">
        <v>1154</v>
      </c>
      <c r="BD80" s="1" t="s">
        <v>1154</v>
      </c>
      <c r="BG80" s="1" t="s">
        <v>1154</v>
      </c>
      <c r="BP80" s="1" t="s">
        <v>1154</v>
      </c>
      <c r="BT80" s="1" t="s">
        <v>1154</v>
      </c>
    </row>
    <row r="81" spans="1:72" x14ac:dyDescent="0.2">
      <c r="A81" s="1" t="s">
        <v>301</v>
      </c>
      <c r="B81" s="1" t="s">
        <v>1156</v>
      </c>
      <c r="C81" s="1" t="s">
        <v>573</v>
      </c>
      <c r="D81" s="1" t="s">
        <v>1150</v>
      </c>
      <c r="E81" s="1" t="s">
        <v>1158</v>
      </c>
      <c r="F81" s="1" t="s">
        <v>603</v>
      </c>
      <c r="G81" s="1" t="s">
        <v>427</v>
      </c>
      <c r="H81" s="1" t="s">
        <v>603</v>
      </c>
      <c r="I81" s="1" t="s">
        <v>604</v>
      </c>
      <c r="K81" s="1" t="s">
        <v>298</v>
      </c>
      <c r="M81" s="1" t="s">
        <v>298</v>
      </c>
      <c r="N81" s="1" t="s">
        <v>298</v>
      </c>
      <c r="O81" s="1" t="s">
        <v>298</v>
      </c>
      <c r="P81" s="1" t="s">
        <v>298</v>
      </c>
      <c r="Q81" s="1" t="s">
        <v>298</v>
      </c>
      <c r="R81" s="1" t="s">
        <v>298</v>
      </c>
      <c r="S81" s="1" t="s">
        <v>298</v>
      </c>
      <c r="T81" s="1" t="s">
        <v>298</v>
      </c>
      <c r="U81" s="1" t="s">
        <v>298</v>
      </c>
      <c r="V81" s="1" t="s">
        <v>298</v>
      </c>
      <c r="W81" s="1" t="s">
        <v>298</v>
      </c>
      <c r="X81" s="1" t="s">
        <v>298</v>
      </c>
      <c r="Y81" s="1" t="s">
        <v>298</v>
      </c>
      <c r="Z81" s="1" t="s">
        <v>298</v>
      </c>
      <c r="AA81" s="1" t="s">
        <v>298</v>
      </c>
      <c r="AB81" s="1" t="s">
        <v>298</v>
      </c>
      <c r="AC81" s="1" t="s">
        <v>298</v>
      </c>
      <c r="AD81" s="1" t="s">
        <v>298</v>
      </c>
      <c r="AE81" s="1" t="s">
        <v>298</v>
      </c>
      <c r="AF81" s="1" t="s">
        <v>298</v>
      </c>
      <c r="AG81" s="1" t="s">
        <v>298</v>
      </c>
      <c r="AH81" s="1" t="s">
        <v>298</v>
      </c>
      <c r="AI81" s="1" t="s">
        <v>298</v>
      </c>
      <c r="AJ81" s="1" t="s">
        <v>298</v>
      </c>
      <c r="AK81" s="1" t="s">
        <v>298</v>
      </c>
      <c r="AL81" s="1" t="s">
        <v>298</v>
      </c>
      <c r="AM81" s="1" t="s">
        <v>298</v>
      </c>
      <c r="AN81" s="1" t="s">
        <v>298</v>
      </c>
      <c r="AO81" s="1" t="s">
        <v>298</v>
      </c>
      <c r="AP81" s="1" t="s">
        <v>298</v>
      </c>
      <c r="AQ81" s="1" t="s">
        <v>298</v>
      </c>
      <c r="AR81" s="1" t="s">
        <v>298</v>
      </c>
      <c r="AS81" s="1" t="s">
        <v>298</v>
      </c>
      <c r="AT81" s="1" t="s">
        <v>298</v>
      </c>
      <c r="AU81" s="1" t="s">
        <v>298</v>
      </c>
      <c r="AV81" s="1" t="s">
        <v>298</v>
      </c>
      <c r="AW81" s="1" t="s">
        <v>298</v>
      </c>
      <c r="AX81" s="1" t="s">
        <v>298</v>
      </c>
      <c r="AY81" s="1" t="s">
        <v>298</v>
      </c>
      <c r="AZ81" s="1" t="s">
        <v>298</v>
      </c>
      <c r="BA81" s="1" t="s">
        <v>298</v>
      </c>
      <c r="BB81" s="1" t="s">
        <v>298</v>
      </c>
      <c r="BD81" s="1" t="s">
        <v>298</v>
      </c>
      <c r="BG81" s="1" t="s">
        <v>298</v>
      </c>
      <c r="BP81" s="1" t="s">
        <v>298</v>
      </c>
      <c r="BT81" s="1" t="s">
        <v>298</v>
      </c>
    </row>
    <row r="82" spans="1:72" x14ac:dyDescent="0.2">
      <c r="A82" s="1" t="s">
        <v>1161</v>
      </c>
    </row>
    <row r="83" spans="1:72" x14ac:dyDescent="0.2">
      <c r="A83" s="1" t="s">
        <v>2871</v>
      </c>
      <c r="B83" s="1" t="s">
        <v>615</v>
      </c>
      <c r="C83" s="1" t="s">
        <v>1</v>
      </c>
      <c r="D83" s="1" t="s">
        <v>616</v>
      </c>
      <c r="G83" s="1" t="s">
        <v>617</v>
      </c>
      <c r="H83" s="1" t="s">
        <v>618</v>
      </c>
      <c r="M83" s="1" t="s">
        <v>7</v>
      </c>
      <c r="N83" s="1" t="s">
        <v>619</v>
      </c>
      <c r="O83" s="1" t="s">
        <v>1163</v>
      </c>
      <c r="Q83" s="1" t="s">
        <v>620</v>
      </c>
      <c r="R83" s="1" t="s">
        <v>8</v>
      </c>
      <c r="S83" s="1" t="s">
        <v>9</v>
      </c>
      <c r="T83" s="1" t="s">
        <v>1164</v>
      </c>
      <c r="V83" s="1" t="s">
        <v>1165</v>
      </c>
      <c r="W83" s="1" t="s">
        <v>1166</v>
      </c>
      <c r="X83" s="1" t="s">
        <v>1167</v>
      </c>
      <c r="Y83" s="1" t="s">
        <v>1168</v>
      </c>
      <c r="Z83" s="1" t="s">
        <v>312</v>
      </c>
      <c r="AB83" s="1" t="s">
        <v>848</v>
      </c>
      <c r="AE83" s="1" t="s">
        <v>849</v>
      </c>
      <c r="AF83" s="1" t="s">
        <v>1169</v>
      </c>
      <c r="AH83" s="1" t="s">
        <v>1170</v>
      </c>
      <c r="AK83" s="1" t="s">
        <v>1171</v>
      </c>
      <c r="AL83" s="1" t="s">
        <v>854</v>
      </c>
      <c r="AM83" s="1" t="s">
        <v>1172</v>
      </c>
      <c r="AN83" s="1" t="s">
        <v>1173</v>
      </c>
      <c r="AO83" s="1" t="s">
        <v>1174</v>
      </c>
      <c r="AP83" s="1" t="s">
        <v>1175</v>
      </c>
      <c r="AQ83" s="1" t="s">
        <v>1176</v>
      </c>
      <c r="AR83" s="1" t="s">
        <v>625</v>
      </c>
      <c r="AS83" s="1" t="s">
        <v>22</v>
      </c>
      <c r="AU83" s="1" t="s">
        <v>1177</v>
      </c>
      <c r="AV83" s="1" t="s">
        <v>1178</v>
      </c>
      <c r="AW83" s="1" t="s">
        <v>860</v>
      </c>
      <c r="AX83" s="1" t="s">
        <v>323</v>
      </c>
      <c r="AY83" s="1" t="s">
        <v>324</v>
      </c>
      <c r="BE83" s="1" t="s">
        <v>326</v>
      </c>
      <c r="BG83" s="1" t="s">
        <v>328</v>
      </c>
      <c r="BH83" s="1" t="s">
        <v>329</v>
      </c>
      <c r="BI83" s="1" t="s">
        <v>330</v>
      </c>
      <c r="BM83" s="1" t="s">
        <v>1179</v>
      </c>
      <c r="BN83" s="1" t="s">
        <v>1180</v>
      </c>
      <c r="BO83" s="1" t="s">
        <v>1181</v>
      </c>
      <c r="BP83" s="1" t="s">
        <v>332</v>
      </c>
      <c r="BQ83" s="1" t="s">
        <v>333</v>
      </c>
      <c r="BR83" s="1" t="s">
        <v>334</v>
      </c>
      <c r="BS83" s="1" t="s">
        <v>1182</v>
      </c>
      <c r="BT83" s="1" t="s">
        <v>335</v>
      </c>
    </row>
    <row r="84" spans="1:72" x14ac:dyDescent="0.2">
      <c r="A84" s="1" t="s">
        <v>32</v>
      </c>
      <c r="B84" s="1" t="s">
        <v>1183</v>
      </c>
      <c r="C84" s="1" t="s">
        <v>1184</v>
      </c>
      <c r="D84" s="1" t="s">
        <v>1185</v>
      </c>
      <c r="G84" s="1" t="s">
        <v>1186</v>
      </c>
      <c r="H84" s="1" t="s">
        <v>1187</v>
      </c>
      <c r="M84" s="1" t="s">
        <v>1188</v>
      </c>
      <c r="N84" s="1" t="s">
        <v>1189</v>
      </c>
      <c r="O84" s="1" t="s">
        <v>1190</v>
      </c>
      <c r="Q84" s="1" t="s">
        <v>1191</v>
      </c>
      <c r="R84" s="1" t="s">
        <v>1192</v>
      </c>
      <c r="S84" s="1" t="s">
        <v>1193</v>
      </c>
      <c r="T84" s="1" t="s">
        <v>1194</v>
      </c>
      <c r="V84" s="1" t="s">
        <v>1195</v>
      </c>
      <c r="W84" s="1" t="s">
        <v>1196</v>
      </c>
      <c r="X84" s="1" t="s">
        <v>1197</v>
      </c>
      <c r="Y84" s="1" t="s">
        <v>1198</v>
      </c>
      <c r="Z84" s="1" t="s">
        <v>1199</v>
      </c>
      <c r="AB84" s="1" t="s">
        <v>1200</v>
      </c>
      <c r="AE84" s="1" t="s">
        <v>1201</v>
      </c>
      <c r="AF84" s="1" t="s">
        <v>1202</v>
      </c>
      <c r="AH84" s="1" t="s">
        <v>1203</v>
      </c>
      <c r="AK84" s="1" t="s">
        <v>1204</v>
      </c>
      <c r="AL84" s="1" t="s">
        <v>1205</v>
      </c>
      <c r="AM84" s="1" t="s">
        <v>1206</v>
      </c>
      <c r="AN84" s="1" t="s">
        <v>1207</v>
      </c>
      <c r="AO84" s="1" t="s">
        <v>1208</v>
      </c>
      <c r="AP84" s="1" t="s">
        <v>1209</v>
      </c>
      <c r="AQ84" s="1" t="s">
        <v>1210</v>
      </c>
      <c r="AR84" s="1" t="s">
        <v>1211</v>
      </c>
      <c r="AS84" s="1" t="s">
        <v>1212</v>
      </c>
      <c r="AU84" s="1" t="s">
        <v>1213</v>
      </c>
      <c r="AV84" s="1" t="s">
        <v>1214</v>
      </c>
      <c r="AW84" s="1" t="s">
        <v>1215</v>
      </c>
      <c r="AX84" s="1" t="s">
        <v>1216</v>
      </c>
      <c r="AY84" s="1" t="s">
        <v>1217</v>
      </c>
      <c r="BE84" s="1" t="s">
        <v>1218</v>
      </c>
      <c r="BG84" s="1" t="s">
        <v>1219</v>
      </c>
      <c r="BH84" s="1" t="s">
        <v>1220</v>
      </c>
      <c r="BI84" s="1" t="s">
        <v>1221</v>
      </c>
      <c r="BM84" s="1" t="s">
        <v>1222</v>
      </c>
      <c r="BN84" s="1" t="s">
        <v>1223</v>
      </c>
      <c r="BO84" s="1" t="s">
        <v>1224</v>
      </c>
      <c r="BP84" s="1" t="s">
        <v>1225</v>
      </c>
      <c r="BQ84" s="1" t="s">
        <v>1226</v>
      </c>
      <c r="BR84" s="1" t="s">
        <v>1227</v>
      </c>
      <c r="BS84" s="1" t="s">
        <v>1228</v>
      </c>
      <c r="BT84" s="1" t="s">
        <v>1229</v>
      </c>
    </row>
    <row r="85" spans="1:72" x14ac:dyDescent="0.2">
      <c r="A85" s="1" t="s">
        <v>64</v>
      </c>
      <c r="B85" s="1" t="s">
        <v>2872</v>
      </c>
      <c r="C85" s="1" t="s">
        <v>1230</v>
      </c>
      <c r="D85" s="1" t="s">
        <v>1231</v>
      </c>
      <c r="G85" s="1" t="s">
        <v>1232</v>
      </c>
      <c r="H85" s="1" t="s">
        <v>1233</v>
      </c>
      <c r="M85" s="1" t="s">
        <v>1234</v>
      </c>
      <c r="N85" s="1" t="s">
        <v>1235</v>
      </c>
      <c r="O85" s="1" t="s">
        <v>1236</v>
      </c>
      <c r="Q85" s="1" t="s">
        <v>1237</v>
      </c>
      <c r="R85" s="1" t="s">
        <v>1238</v>
      </c>
      <c r="S85" s="1" t="s">
        <v>1239</v>
      </c>
      <c r="T85" s="1" t="s">
        <v>1240</v>
      </c>
      <c r="V85" s="1" t="s">
        <v>1241</v>
      </c>
      <c r="W85" s="1" t="s">
        <v>1242</v>
      </c>
      <c r="X85" s="1" t="s">
        <v>1243</v>
      </c>
      <c r="Y85" s="1" t="s">
        <v>1244</v>
      </c>
      <c r="Z85" s="1" t="s">
        <v>1245</v>
      </c>
      <c r="AB85" s="1" t="s">
        <v>1246</v>
      </c>
      <c r="AE85" s="1" t="s">
        <v>2873</v>
      </c>
      <c r="AF85" s="1" t="s">
        <v>1247</v>
      </c>
      <c r="AH85" s="1" t="s">
        <v>1248</v>
      </c>
      <c r="AK85" s="1" t="s">
        <v>1249</v>
      </c>
      <c r="AL85" s="1" t="s">
        <v>1250</v>
      </c>
      <c r="AM85" s="1" t="s">
        <v>1251</v>
      </c>
      <c r="AN85" s="1" t="s">
        <v>1252</v>
      </c>
      <c r="AO85" s="1" t="s">
        <v>1253</v>
      </c>
      <c r="AP85" s="1" t="s">
        <v>1254</v>
      </c>
      <c r="AQ85" s="1" t="s">
        <v>1255</v>
      </c>
      <c r="AR85" s="1" t="s">
        <v>1256</v>
      </c>
      <c r="AS85" s="1" t="s">
        <v>1257</v>
      </c>
      <c r="AU85" s="1" t="s">
        <v>1258</v>
      </c>
      <c r="AV85" s="1" t="s">
        <v>1259</v>
      </c>
      <c r="AW85" s="1" t="s">
        <v>1260</v>
      </c>
      <c r="AX85" s="1" t="s">
        <v>1261</v>
      </c>
      <c r="AY85" s="1" t="s">
        <v>1262</v>
      </c>
      <c r="BE85" s="1" t="s">
        <v>1263</v>
      </c>
      <c r="BG85" s="1" t="s">
        <v>1264</v>
      </c>
      <c r="BH85" s="1" t="s">
        <v>1265</v>
      </c>
      <c r="BI85" s="1" t="s">
        <v>1266</v>
      </c>
      <c r="BM85" s="1" t="s">
        <v>1267</v>
      </c>
      <c r="BN85" s="1" t="s">
        <v>1268</v>
      </c>
      <c r="BO85" s="1" t="s">
        <v>1269</v>
      </c>
      <c r="BP85" s="1" t="s">
        <v>1270</v>
      </c>
      <c r="BQ85" s="1" t="s">
        <v>1271</v>
      </c>
      <c r="BR85" s="1" t="s">
        <v>1272</v>
      </c>
      <c r="BS85" s="1" t="s">
        <v>1273</v>
      </c>
      <c r="BT85" s="1" t="s">
        <v>1274</v>
      </c>
    </row>
    <row r="86" spans="1:72" x14ac:dyDescent="0.2">
      <c r="A86" s="1" t="s">
        <v>96</v>
      </c>
      <c r="B86" s="1" t="s">
        <v>112</v>
      </c>
      <c r="C86" s="1" t="s">
        <v>698</v>
      </c>
      <c r="D86" s="1" t="s">
        <v>110</v>
      </c>
      <c r="G86" s="1" t="s">
        <v>108</v>
      </c>
      <c r="H86" s="1" t="s">
        <v>1275</v>
      </c>
      <c r="M86" s="1" t="s">
        <v>1276</v>
      </c>
      <c r="N86" s="1" t="s">
        <v>1277</v>
      </c>
      <c r="O86" s="1" t="s">
        <v>406</v>
      </c>
      <c r="Q86" s="1" t="s">
        <v>1278</v>
      </c>
      <c r="R86" s="1" t="s">
        <v>1279</v>
      </c>
      <c r="S86" s="1" t="s">
        <v>1280</v>
      </c>
      <c r="T86" s="1" t="s">
        <v>1281</v>
      </c>
      <c r="V86" s="1" t="s">
        <v>1282</v>
      </c>
      <c r="W86" s="1" t="s">
        <v>1283</v>
      </c>
      <c r="X86" s="1" t="s">
        <v>1284</v>
      </c>
      <c r="Y86" s="1" t="s">
        <v>1284</v>
      </c>
      <c r="Z86" s="1" t="s">
        <v>1285</v>
      </c>
      <c r="AB86" s="1" t="s">
        <v>1286</v>
      </c>
      <c r="AE86" s="1" t="s">
        <v>1285</v>
      </c>
      <c r="AF86" s="1" t="s">
        <v>1287</v>
      </c>
      <c r="AH86" s="1" t="s">
        <v>1288</v>
      </c>
      <c r="AK86" s="1" t="s">
        <v>1289</v>
      </c>
      <c r="AL86" s="1" t="s">
        <v>412</v>
      </c>
      <c r="AM86" s="1" t="s">
        <v>402</v>
      </c>
      <c r="AN86" s="1" t="s">
        <v>408</v>
      </c>
      <c r="AO86" s="1" t="s">
        <v>409</v>
      </c>
      <c r="AP86" s="1" t="s">
        <v>1290</v>
      </c>
      <c r="AQ86" s="1" t="s">
        <v>1291</v>
      </c>
      <c r="AR86" s="1" t="s">
        <v>1289</v>
      </c>
      <c r="AS86" s="1" t="s">
        <v>1278</v>
      </c>
      <c r="AU86" s="1" t="s">
        <v>693</v>
      </c>
      <c r="AV86" s="1" t="s">
        <v>115</v>
      </c>
      <c r="AW86" s="1" t="s">
        <v>1292</v>
      </c>
      <c r="AX86" s="1" t="s">
        <v>1293</v>
      </c>
      <c r="AY86" s="1" t="s">
        <v>1294</v>
      </c>
      <c r="BE86" s="1" t="s">
        <v>1284</v>
      </c>
      <c r="BG86" s="1" t="s">
        <v>1283</v>
      </c>
      <c r="BH86" s="1" t="s">
        <v>1295</v>
      </c>
      <c r="BI86" s="1" t="s">
        <v>1285</v>
      </c>
      <c r="BM86" s="1" t="s">
        <v>1286</v>
      </c>
      <c r="BN86" s="1" t="s">
        <v>1283</v>
      </c>
      <c r="BO86" s="1" t="s">
        <v>1283</v>
      </c>
      <c r="BP86" s="1" t="s">
        <v>1283</v>
      </c>
      <c r="BQ86" s="1" t="s">
        <v>1283</v>
      </c>
      <c r="BR86" s="1" t="s">
        <v>1284</v>
      </c>
      <c r="BS86" s="1" t="s">
        <v>1283</v>
      </c>
      <c r="BT86" s="1" t="s">
        <v>1284</v>
      </c>
    </row>
    <row r="87" spans="1:72" x14ac:dyDescent="0.2">
      <c r="A87" s="1" t="s">
        <v>117</v>
      </c>
      <c r="B87" s="1" t="s">
        <v>699</v>
      </c>
      <c r="C87" s="1" t="s">
        <v>699</v>
      </c>
      <c r="D87" s="1" t="s">
        <v>699</v>
      </c>
      <c r="G87" s="1" t="s">
        <v>699</v>
      </c>
      <c r="H87" s="1" t="s">
        <v>699</v>
      </c>
      <c r="M87" s="1" t="s">
        <v>699</v>
      </c>
      <c r="N87" s="1" t="s">
        <v>699</v>
      </c>
      <c r="O87" s="1" t="s">
        <v>699</v>
      </c>
      <c r="Q87" s="1" t="s">
        <v>699</v>
      </c>
      <c r="R87" s="1" t="s">
        <v>699</v>
      </c>
      <c r="S87" s="1" t="s">
        <v>699</v>
      </c>
      <c r="T87" s="1" t="s">
        <v>118</v>
      </c>
      <c r="V87" s="1" t="s">
        <v>118</v>
      </c>
      <c r="W87" s="1" t="s">
        <v>118</v>
      </c>
      <c r="X87" s="1" t="s">
        <v>118</v>
      </c>
      <c r="Y87" s="1" t="s">
        <v>118</v>
      </c>
      <c r="Z87" s="1" t="s">
        <v>118</v>
      </c>
      <c r="AB87" s="1" t="s">
        <v>118</v>
      </c>
      <c r="AE87" s="1" t="s">
        <v>110</v>
      </c>
      <c r="AF87" s="1" t="s">
        <v>110</v>
      </c>
      <c r="AH87" s="1" t="s">
        <v>110</v>
      </c>
      <c r="AK87" s="1" t="s">
        <v>110</v>
      </c>
      <c r="AL87" s="1" t="s">
        <v>118</v>
      </c>
      <c r="AM87" s="1" t="s">
        <v>118</v>
      </c>
      <c r="AN87" s="1" t="s">
        <v>118</v>
      </c>
      <c r="AO87" s="1" t="s">
        <v>118</v>
      </c>
      <c r="AP87" s="1" t="s">
        <v>118</v>
      </c>
      <c r="AQ87" s="1" t="s">
        <v>118</v>
      </c>
      <c r="AR87" s="1" t="s">
        <v>699</v>
      </c>
      <c r="AS87" s="1" t="s">
        <v>699</v>
      </c>
      <c r="AU87" s="1" t="s">
        <v>118</v>
      </c>
      <c r="AV87" s="1" t="s">
        <v>118</v>
      </c>
      <c r="AW87" s="1" t="s">
        <v>118</v>
      </c>
      <c r="AX87" s="1" t="s">
        <v>118</v>
      </c>
      <c r="AY87" s="1" t="s">
        <v>118</v>
      </c>
      <c r="BE87" s="1" t="s">
        <v>1296</v>
      </c>
      <c r="BG87" s="1" t="s">
        <v>1296</v>
      </c>
      <c r="BH87" s="1" t="s">
        <v>1296</v>
      </c>
      <c r="BI87" s="1" t="s">
        <v>1296</v>
      </c>
      <c r="BM87" s="1" t="s">
        <v>110</v>
      </c>
      <c r="BN87" s="1" t="s">
        <v>110</v>
      </c>
      <c r="BO87" s="1" t="s">
        <v>110</v>
      </c>
      <c r="BP87" s="1" t="s">
        <v>110</v>
      </c>
      <c r="BQ87" s="1" t="s">
        <v>118</v>
      </c>
      <c r="BR87" s="1" t="s">
        <v>110</v>
      </c>
      <c r="BS87" s="1" t="s">
        <v>110</v>
      </c>
      <c r="BT87" s="1" t="s">
        <v>1296</v>
      </c>
    </row>
    <row r="88" spans="1:72" x14ac:dyDescent="0.2">
      <c r="A88" s="1" t="s">
        <v>117</v>
      </c>
      <c r="B88" s="1" t="s">
        <v>121</v>
      </c>
      <c r="C88" s="1" t="s">
        <v>121</v>
      </c>
      <c r="D88" s="1" t="s">
        <v>121</v>
      </c>
      <c r="G88" s="1" t="s">
        <v>121</v>
      </c>
      <c r="H88" s="1" t="s">
        <v>121</v>
      </c>
      <c r="M88" s="1" t="s">
        <v>121</v>
      </c>
      <c r="N88" s="1" t="s">
        <v>121</v>
      </c>
      <c r="O88" s="1" t="s">
        <v>121</v>
      </c>
      <c r="Q88" s="1" t="s">
        <v>121</v>
      </c>
      <c r="R88" s="1" t="s">
        <v>701</v>
      </c>
      <c r="S88" s="1" t="s">
        <v>121</v>
      </c>
      <c r="T88" s="1" t="s">
        <v>122</v>
      </c>
      <c r="V88" s="1" t="s">
        <v>122</v>
      </c>
      <c r="W88" s="1" t="s">
        <v>122</v>
      </c>
      <c r="X88" s="1" t="s">
        <v>122</v>
      </c>
      <c r="Y88" s="1" t="s">
        <v>122</v>
      </c>
      <c r="Z88" s="1" t="s">
        <v>122</v>
      </c>
      <c r="AB88" s="1" t="s">
        <v>122</v>
      </c>
      <c r="AE88" s="1" t="s">
        <v>122</v>
      </c>
      <c r="AF88" s="1" t="s">
        <v>122</v>
      </c>
      <c r="AH88" s="1" t="s">
        <v>122</v>
      </c>
      <c r="AK88" s="1" t="s">
        <v>122</v>
      </c>
      <c r="AL88" s="1" t="s">
        <v>122</v>
      </c>
      <c r="AM88" s="1" t="s">
        <v>122</v>
      </c>
      <c r="AN88" s="1" t="s">
        <v>122</v>
      </c>
      <c r="AO88" s="1" t="s">
        <v>122</v>
      </c>
      <c r="AP88" s="1" t="s">
        <v>122</v>
      </c>
      <c r="AQ88" s="1" t="s">
        <v>122</v>
      </c>
      <c r="AR88" s="1" t="s">
        <v>121</v>
      </c>
      <c r="AS88" s="1" t="s">
        <v>121</v>
      </c>
      <c r="AU88" s="1" t="s">
        <v>122</v>
      </c>
      <c r="AV88" s="1" t="s">
        <v>122</v>
      </c>
      <c r="AW88" s="1" t="s">
        <v>122</v>
      </c>
      <c r="AX88" s="1" t="s">
        <v>122</v>
      </c>
      <c r="AY88" s="1" t="s">
        <v>122</v>
      </c>
      <c r="BE88" s="1" t="s">
        <v>122</v>
      </c>
      <c r="BG88" s="1" t="s">
        <v>122</v>
      </c>
      <c r="BH88" s="1" t="s">
        <v>122</v>
      </c>
      <c r="BI88" s="1" t="s">
        <v>122</v>
      </c>
      <c r="BM88" s="1" t="s">
        <v>122</v>
      </c>
      <c r="BN88" s="1" t="s">
        <v>122</v>
      </c>
      <c r="BO88" s="1" t="s">
        <v>122</v>
      </c>
      <c r="BP88" s="1" t="s">
        <v>122</v>
      </c>
      <c r="BQ88" s="1" t="s">
        <v>122</v>
      </c>
      <c r="BR88" s="1" t="s">
        <v>122</v>
      </c>
      <c r="BS88" s="1" t="s">
        <v>122</v>
      </c>
      <c r="BT88" s="1" t="s">
        <v>122</v>
      </c>
    </row>
    <row r="89" spans="1:72" x14ac:dyDescent="0.2">
      <c r="A89" s="1" t="s">
        <v>123</v>
      </c>
      <c r="B89" s="1" t="s">
        <v>124</v>
      </c>
      <c r="C89" s="1" t="s">
        <v>607</v>
      </c>
      <c r="D89" s="1" t="s">
        <v>597</v>
      </c>
      <c r="G89" s="1" t="s">
        <v>295</v>
      </c>
      <c r="H89" s="1" t="s">
        <v>127</v>
      </c>
      <c r="M89" s="1" t="s">
        <v>128</v>
      </c>
      <c r="N89" s="1" t="s">
        <v>598</v>
      </c>
      <c r="O89" s="1" t="s">
        <v>131</v>
      </c>
      <c r="Q89" s="1" t="s">
        <v>131</v>
      </c>
      <c r="R89" s="1" t="s">
        <v>131</v>
      </c>
      <c r="S89" s="1" t="s">
        <v>131</v>
      </c>
      <c r="T89" s="1" t="s">
        <v>131</v>
      </c>
      <c r="V89" s="1" t="s">
        <v>131</v>
      </c>
      <c r="W89" s="1" t="s">
        <v>129</v>
      </c>
      <c r="X89" s="1" t="s">
        <v>129</v>
      </c>
      <c r="Y89" s="1" t="s">
        <v>598</v>
      </c>
      <c r="Z89" s="1" t="s">
        <v>131</v>
      </c>
      <c r="AB89" s="1" t="s">
        <v>591</v>
      </c>
      <c r="AE89" s="1" t="s">
        <v>276</v>
      </c>
      <c r="AF89" s="1" t="s">
        <v>586</v>
      </c>
      <c r="AH89" s="1" t="s">
        <v>426</v>
      </c>
      <c r="AK89" s="1" t="s">
        <v>427</v>
      </c>
      <c r="AL89" s="1" t="s">
        <v>429</v>
      </c>
      <c r="AM89" s="1" t="s">
        <v>427</v>
      </c>
      <c r="AN89" s="1" t="s">
        <v>427</v>
      </c>
      <c r="AO89" s="1" t="s">
        <v>427</v>
      </c>
      <c r="AP89" s="1" t="s">
        <v>427</v>
      </c>
      <c r="AQ89" s="1" t="s">
        <v>427</v>
      </c>
      <c r="AR89" s="1" t="s">
        <v>429</v>
      </c>
      <c r="AS89" s="1" t="s">
        <v>585</v>
      </c>
      <c r="AU89" s="1" t="s">
        <v>978</v>
      </c>
      <c r="AV89" s="1" t="s">
        <v>586</v>
      </c>
      <c r="AW89" s="1" t="s">
        <v>831</v>
      </c>
      <c r="AX89" s="1" t="s">
        <v>831</v>
      </c>
      <c r="AY89" s="1" t="s">
        <v>831</v>
      </c>
      <c r="BE89" s="1" t="s">
        <v>426</v>
      </c>
      <c r="BG89" s="1" t="s">
        <v>606</v>
      </c>
      <c r="BH89" s="1" t="s">
        <v>1150</v>
      </c>
      <c r="BI89" s="1" t="s">
        <v>1150</v>
      </c>
      <c r="BM89" s="1" t="s">
        <v>1297</v>
      </c>
      <c r="BN89" s="1" t="s">
        <v>1297</v>
      </c>
      <c r="BO89" s="1" t="s">
        <v>1150</v>
      </c>
      <c r="BP89" s="1" t="s">
        <v>1150</v>
      </c>
      <c r="BQ89" s="1" t="s">
        <v>571</v>
      </c>
      <c r="BR89" s="1" t="s">
        <v>571</v>
      </c>
      <c r="BS89" s="1" t="s">
        <v>1298</v>
      </c>
      <c r="BT89" s="1" t="s">
        <v>1298</v>
      </c>
    </row>
    <row r="90" spans="1:72" x14ac:dyDescent="0.2">
      <c r="A90" s="1" t="s">
        <v>132</v>
      </c>
      <c r="B90" s="1" t="s">
        <v>133</v>
      </c>
      <c r="C90" s="1" t="s">
        <v>1299</v>
      </c>
      <c r="D90" s="1" t="s">
        <v>1300</v>
      </c>
      <c r="G90" s="1" t="s">
        <v>1301</v>
      </c>
      <c r="H90" s="1" t="s">
        <v>1302</v>
      </c>
      <c r="M90" s="1" t="s">
        <v>1303</v>
      </c>
      <c r="N90" s="1" t="s">
        <v>1304</v>
      </c>
      <c r="O90" s="1" t="s">
        <v>1305</v>
      </c>
      <c r="Q90" s="1" t="s">
        <v>1306</v>
      </c>
      <c r="R90" s="1" t="s">
        <v>1302</v>
      </c>
      <c r="S90" s="1" t="s">
        <v>1307</v>
      </c>
      <c r="T90" s="1" t="s">
        <v>1308</v>
      </c>
      <c r="V90" s="1" t="s">
        <v>1309</v>
      </c>
      <c r="W90" s="1" t="s">
        <v>1310</v>
      </c>
      <c r="X90" s="1" t="s">
        <v>1311</v>
      </c>
      <c r="Y90" s="1" t="s">
        <v>1312</v>
      </c>
      <c r="Z90" s="1" t="s">
        <v>1313</v>
      </c>
      <c r="AB90" s="1" t="s">
        <v>1314</v>
      </c>
      <c r="AE90" s="1" t="s">
        <v>1315</v>
      </c>
      <c r="AF90" s="1" t="s">
        <v>1299</v>
      </c>
      <c r="AH90" s="1" t="s">
        <v>1307</v>
      </c>
      <c r="AK90" s="1" t="s">
        <v>1316</v>
      </c>
      <c r="AL90" s="1" t="s">
        <v>990</v>
      </c>
      <c r="AM90" s="1" t="s">
        <v>1317</v>
      </c>
      <c r="AN90" s="1" t="s">
        <v>1306</v>
      </c>
      <c r="AO90" s="1" t="s">
        <v>1318</v>
      </c>
      <c r="AP90" s="1" t="s">
        <v>1319</v>
      </c>
      <c r="AQ90" s="1" t="s">
        <v>1319</v>
      </c>
      <c r="AR90" s="1" t="s">
        <v>1320</v>
      </c>
      <c r="AS90" s="1" t="s">
        <v>1321</v>
      </c>
      <c r="AU90" s="1" t="s">
        <v>1322</v>
      </c>
      <c r="AV90" s="1" t="s">
        <v>1317</v>
      </c>
      <c r="AW90" s="1" t="s">
        <v>1319</v>
      </c>
      <c r="AX90" s="1" t="s">
        <v>1319</v>
      </c>
      <c r="AY90" s="1" t="s">
        <v>1323</v>
      </c>
      <c r="BE90" s="1" t="s">
        <v>1324</v>
      </c>
      <c r="BG90" s="1" t="s">
        <v>1316</v>
      </c>
      <c r="BH90" s="1" t="s">
        <v>990</v>
      </c>
      <c r="BI90" s="1" t="s">
        <v>1325</v>
      </c>
      <c r="BM90" s="1" t="s">
        <v>1326</v>
      </c>
      <c r="BN90" s="1" t="s">
        <v>1327</v>
      </c>
      <c r="BO90" s="1" t="s">
        <v>1328</v>
      </c>
      <c r="BP90" s="1" t="s">
        <v>1328</v>
      </c>
      <c r="BQ90" s="1" t="s">
        <v>1299</v>
      </c>
      <c r="BR90" s="1" t="s">
        <v>1301</v>
      </c>
      <c r="BS90" s="1" t="s">
        <v>1300</v>
      </c>
      <c r="BT90" s="1" t="s">
        <v>1300</v>
      </c>
    </row>
    <row r="91" spans="1:72" x14ac:dyDescent="0.2">
      <c r="A91" s="1" t="s">
        <v>161</v>
      </c>
      <c r="B91" s="1" t="s">
        <v>162</v>
      </c>
      <c r="C91" s="1" t="s">
        <v>162</v>
      </c>
      <c r="D91" s="1" t="s">
        <v>162</v>
      </c>
      <c r="G91" s="1" t="s">
        <v>162</v>
      </c>
      <c r="H91" s="1" t="s">
        <v>162</v>
      </c>
      <c r="M91" s="1" t="s">
        <v>162</v>
      </c>
      <c r="N91" s="1" t="s">
        <v>162</v>
      </c>
      <c r="O91" s="1" t="s">
        <v>162</v>
      </c>
      <c r="Q91" s="1" t="s">
        <v>162</v>
      </c>
      <c r="R91" s="1" t="s">
        <v>162</v>
      </c>
      <c r="S91" s="1" t="s">
        <v>162</v>
      </c>
      <c r="T91" s="1" t="s">
        <v>162</v>
      </c>
      <c r="V91" s="1" t="s">
        <v>162</v>
      </c>
      <c r="W91" s="1" t="s">
        <v>162</v>
      </c>
      <c r="X91" s="1" t="s">
        <v>162</v>
      </c>
      <c r="Y91" s="1" t="s">
        <v>162</v>
      </c>
      <c r="Z91" s="1" t="s">
        <v>162</v>
      </c>
      <c r="AB91" s="1" t="s">
        <v>162</v>
      </c>
      <c r="AE91" s="1" t="s">
        <v>162</v>
      </c>
      <c r="AF91" s="1" t="s">
        <v>162</v>
      </c>
      <c r="AH91" s="1" t="s">
        <v>162</v>
      </c>
      <c r="AK91" s="1" t="s">
        <v>162</v>
      </c>
      <c r="AL91" s="1" t="s">
        <v>162</v>
      </c>
      <c r="AM91" s="1" t="s">
        <v>162</v>
      </c>
      <c r="AN91" s="1" t="s">
        <v>162</v>
      </c>
      <c r="AO91" s="1" t="s">
        <v>162</v>
      </c>
      <c r="AP91" s="1" t="s">
        <v>162</v>
      </c>
      <c r="AQ91" s="1" t="s">
        <v>162</v>
      </c>
      <c r="AR91" s="1" t="s">
        <v>162</v>
      </c>
      <c r="AS91" s="1" t="s">
        <v>162</v>
      </c>
      <c r="AU91" s="1" t="s">
        <v>162</v>
      </c>
      <c r="AV91" s="1" t="s">
        <v>162</v>
      </c>
      <c r="AW91" s="1" t="s">
        <v>162</v>
      </c>
      <c r="AX91" s="1" t="s">
        <v>162</v>
      </c>
      <c r="AY91" s="1" t="s">
        <v>162</v>
      </c>
      <c r="BE91" s="1" t="s">
        <v>162</v>
      </c>
      <c r="BG91" s="1" t="s">
        <v>162</v>
      </c>
      <c r="BH91" s="1" t="s">
        <v>162</v>
      </c>
      <c r="BI91" s="1" t="s">
        <v>162</v>
      </c>
      <c r="BM91" s="1" t="s">
        <v>162</v>
      </c>
      <c r="BN91" s="1" t="s">
        <v>162</v>
      </c>
      <c r="BO91" s="1" t="s">
        <v>162</v>
      </c>
      <c r="BP91" s="1" t="s">
        <v>162</v>
      </c>
      <c r="BQ91" s="1" t="s">
        <v>162</v>
      </c>
      <c r="BR91" s="1" t="s">
        <v>162</v>
      </c>
      <c r="BS91" s="1" t="s">
        <v>162</v>
      </c>
      <c r="BT91" s="1" t="s">
        <v>162</v>
      </c>
    </row>
    <row r="92" spans="1:72" x14ac:dyDescent="0.2">
      <c r="A92" s="1" t="s">
        <v>163</v>
      </c>
      <c r="B92" s="1" t="s">
        <v>164</v>
      </c>
      <c r="C92" s="1" t="s">
        <v>729</v>
      </c>
      <c r="D92" s="1" t="s">
        <v>173</v>
      </c>
      <c r="G92" s="1" t="s">
        <v>171</v>
      </c>
      <c r="H92" s="1" t="s">
        <v>171</v>
      </c>
      <c r="M92" s="1" t="s">
        <v>171</v>
      </c>
      <c r="N92" s="1" t="s">
        <v>171</v>
      </c>
      <c r="O92" s="1" t="s">
        <v>171</v>
      </c>
      <c r="Q92" s="1" t="s">
        <v>171</v>
      </c>
      <c r="R92" s="1" t="s">
        <v>171</v>
      </c>
      <c r="S92" s="1" t="s">
        <v>171</v>
      </c>
      <c r="T92" s="1" t="s">
        <v>172</v>
      </c>
      <c r="V92" s="1" t="s">
        <v>169</v>
      </c>
      <c r="W92" s="1" t="s">
        <v>1329</v>
      </c>
      <c r="X92" s="1" t="s">
        <v>1330</v>
      </c>
      <c r="Y92" s="1" t="s">
        <v>1331</v>
      </c>
      <c r="Z92" s="1" t="s">
        <v>1332</v>
      </c>
      <c r="AB92" s="1" t="s">
        <v>471</v>
      </c>
      <c r="AE92" s="1" t="s">
        <v>1333</v>
      </c>
      <c r="AF92" s="1" t="s">
        <v>1334</v>
      </c>
      <c r="AH92" s="1" t="s">
        <v>1335</v>
      </c>
      <c r="AK92" s="1" t="s">
        <v>168</v>
      </c>
      <c r="AL92" s="1" t="s">
        <v>1336</v>
      </c>
      <c r="AM92" s="1" t="s">
        <v>1337</v>
      </c>
      <c r="AN92" s="1" t="s">
        <v>1331</v>
      </c>
      <c r="AO92" s="1" t="s">
        <v>1331</v>
      </c>
      <c r="AP92" s="1" t="s">
        <v>1338</v>
      </c>
      <c r="AQ92" s="1" t="s">
        <v>1339</v>
      </c>
      <c r="AR92" s="1" t="s">
        <v>1340</v>
      </c>
      <c r="AS92" s="1" t="s">
        <v>1329</v>
      </c>
      <c r="AU92" s="1" t="s">
        <v>1330</v>
      </c>
      <c r="AV92" s="1" t="s">
        <v>1331</v>
      </c>
      <c r="AW92" s="1" t="s">
        <v>1332</v>
      </c>
      <c r="AX92" s="1" t="s">
        <v>1341</v>
      </c>
      <c r="AY92" s="1" t="s">
        <v>1342</v>
      </c>
      <c r="BE92" s="1" t="s">
        <v>1343</v>
      </c>
      <c r="BG92" s="1" t="s">
        <v>1332</v>
      </c>
      <c r="BH92" s="1" t="s">
        <v>457</v>
      </c>
      <c r="BI92" s="1" t="s">
        <v>470</v>
      </c>
      <c r="BM92" s="1" t="s">
        <v>471</v>
      </c>
      <c r="BN92" s="1" t="s">
        <v>1344</v>
      </c>
      <c r="BO92" s="1" t="s">
        <v>1345</v>
      </c>
      <c r="BP92" s="1" t="s">
        <v>460</v>
      </c>
      <c r="BQ92" s="1" t="s">
        <v>1346</v>
      </c>
      <c r="BR92" s="1" t="s">
        <v>1347</v>
      </c>
      <c r="BS92" s="1" t="s">
        <v>1348</v>
      </c>
      <c r="BT92" s="1" t="s">
        <v>459</v>
      </c>
    </row>
    <row r="93" spans="1:72" x14ac:dyDescent="0.2">
      <c r="A93" s="1" t="s">
        <v>175</v>
      </c>
      <c r="B93" s="1" t="s">
        <v>730</v>
      </c>
      <c r="C93" s="1" t="s">
        <v>1349</v>
      </c>
      <c r="D93" s="1" t="s">
        <v>1350</v>
      </c>
      <c r="G93" s="1" t="s">
        <v>1351</v>
      </c>
      <c r="H93" s="1" t="s">
        <v>1352</v>
      </c>
      <c r="M93" s="1" t="s">
        <v>1353</v>
      </c>
      <c r="N93" s="1" t="s">
        <v>1354</v>
      </c>
      <c r="O93" s="1" t="s">
        <v>1355</v>
      </c>
      <c r="Q93" s="1" t="s">
        <v>1356</v>
      </c>
      <c r="R93" s="1" t="s">
        <v>1357</v>
      </c>
      <c r="S93" s="1" t="s">
        <v>1358</v>
      </c>
      <c r="T93" s="1" t="s">
        <v>1359</v>
      </c>
      <c r="V93" s="1" t="s">
        <v>1360</v>
      </c>
      <c r="W93" s="1" t="s">
        <v>1361</v>
      </c>
      <c r="X93" s="1" t="s">
        <v>1362</v>
      </c>
      <c r="Y93" s="1" t="s">
        <v>1363</v>
      </c>
      <c r="Z93" s="1" t="s">
        <v>1364</v>
      </c>
      <c r="AB93" s="1" t="s">
        <v>1365</v>
      </c>
      <c r="AE93" s="1" t="s">
        <v>1366</v>
      </c>
      <c r="AF93" s="1" t="s">
        <v>1367</v>
      </c>
      <c r="AH93" s="1" t="s">
        <v>1368</v>
      </c>
      <c r="AK93" s="1" t="s">
        <v>1369</v>
      </c>
      <c r="AL93" s="1" t="s">
        <v>1370</v>
      </c>
      <c r="AM93" s="1" t="s">
        <v>1371</v>
      </c>
      <c r="AN93" s="1" t="s">
        <v>1372</v>
      </c>
      <c r="AO93" s="1" t="s">
        <v>1373</v>
      </c>
      <c r="AP93" s="1" t="s">
        <v>1374</v>
      </c>
      <c r="AQ93" s="1" t="s">
        <v>1375</v>
      </c>
      <c r="AR93" s="1" t="s">
        <v>1376</v>
      </c>
      <c r="AS93" s="1" t="s">
        <v>1377</v>
      </c>
      <c r="AU93" s="1" t="s">
        <v>1378</v>
      </c>
      <c r="AV93" s="1" t="s">
        <v>1379</v>
      </c>
      <c r="AW93" s="1" t="s">
        <v>1380</v>
      </c>
      <c r="AX93" s="1" t="s">
        <v>1381</v>
      </c>
      <c r="AY93" s="1" t="s">
        <v>1382</v>
      </c>
      <c r="BE93" s="1" t="s">
        <v>1383</v>
      </c>
      <c r="BG93" s="1" t="s">
        <v>1384</v>
      </c>
      <c r="BH93" s="1" t="s">
        <v>1385</v>
      </c>
      <c r="BI93" s="1" t="s">
        <v>1386</v>
      </c>
      <c r="BM93" s="1" t="s">
        <v>1387</v>
      </c>
      <c r="BN93" s="1" t="s">
        <v>1388</v>
      </c>
      <c r="BO93" s="1" t="s">
        <v>1389</v>
      </c>
      <c r="BP93" s="1" t="s">
        <v>1390</v>
      </c>
      <c r="BQ93" s="1" t="s">
        <v>1391</v>
      </c>
      <c r="BR93" s="1" t="s">
        <v>1392</v>
      </c>
      <c r="BS93" s="1" t="s">
        <v>1393</v>
      </c>
      <c r="BT93" s="1" t="s">
        <v>1394</v>
      </c>
    </row>
    <row r="94" spans="1:72" x14ac:dyDescent="0.2">
      <c r="A94" s="1" t="s">
        <v>207</v>
      </c>
      <c r="B94" s="1" t="s">
        <v>1395</v>
      </c>
      <c r="C94" s="1" t="s">
        <v>1396</v>
      </c>
      <c r="D94" s="1" t="s">
        <v>1397</v>
      </c>
      <c r="G94" s="1" t="s">
        <v>1398</v>
      </c>
      <c r="H94" s="1" t="s">
        <v>1399</v>
      </c>
      <c r="M94" s="1" t="s">
        <v>1400</v>
      </c>
      <c r="N94" s="1" t="s">
        <v>1401</v>
      </c>
      <c r="O94" s="1" t="s">
        <v>1402</v>
      </c>
      <c r="Q94" s="1" t="s">
        <v>1403</v>
      </c>
      <c r="R94" s="1" t="s">
        <v>1404</v>
      </c>
      <c r="S94" s="1" t="s">
        <v>1405</v>
      </c>
      <c r="T94" s="1" t="s">
        <v>1406</v>
      </c>
      <c r="V94" s="1" t="s">
        <v>1407</v>
      </c>
      <c r="W94" s="1" t="s">
        <v>1408</v>
      </c>
      <c r="X94" s="1" t="s">
        <v>1409</v>
      </c>
      <c r="Y94" s="1" t="s">
        <v>1410</v>
      </c>
      <c r="Z94" s="1" t="s">
        <v>1411</v>
      </c>
      <c r="AB94" s="1" t="s">
        <v>1412</v>
      </c>
      <c r="AE94" s="1" t="s">
        <v>1413</v>
      </c>
      <c r="AF94" s="1" t="s">
        <v>1414</v>
      </c>
      <c r="AH94" s="1" t="s">
        <v>1415</v>
      </c>
      <c r="AK94" s="1" t="s">
        <v>1416</v>
      </c>
      <c r="AL94" s="1" t="s">
        <v>1417</v>
      </c>
      <c r="AM94" s="1" t="s">
        <v>1418</v>
      </c>
      <c r="AN94" s="1" t="s">
        <v>1419</v>
      </c>
      <c r="AO94" s="1" t="s">
        <v>1420</v>
      </c>
      <c r="AP94" s="1" t="s">
        <v>1421</v>
      </c>
      <c r="AQ94" s="1" t="s">
        <v>1422</v>
      </c>
      <c r="AR94" s="1" t="s">
        <v>1423</v>
      </c>
      <c r="AS94" s="1" t="s">
        <v>1424</v>
      </c>
      <c r="AU94" s="1" t="s">
        <v>1425</v>
      </c>
      <c r="AV94" s="1" t="s">
        <v>1426</v>
      </c>
      <c r="AW94" s="1" t="s">
        <v>1427</v>
      </c>
      <c r="AX94" s="1" t="s">
        <v>1428</v>
      </c>
      <c r="AY94" s="1" t="s">
        <v>1429</v>
      </c>
      <c r="BE94" s="1" t="s">
        <v>1430</v>
      </c>
      <c r="BG94" s="1" t="s">
        <v>1431</v>
      </c>
      <c r="BH94" s="1" t="s">
        <v>1432</v>
      </c>
      <c r="BI94" s="1" t="s">
        <v>1433</v>
      </c>
      <c r="BM94" s="1" t="s">
        <v>1434</v>
      </c>
      <c r="BN94" s="1" t="s">
        <v>1435</v>
      </c>
      <c r="BO94" s="1" t="s">
        <v>1436</v>
      </c>
      <c r="BP94" s="1" t="s">
        <v>1437</v>
      </c>
      <c r="BQ94" s="1" t="s">
        <v>1438</v>
      </c>
      <c r="BR94" s="1" t="s">
        <v>1439</v>
      </c>
      <c r="BS94" s="1" t="s">
        <v>1440</v>
      </c>
      <c r="BT94" s="1" t="s">
        <v>298</v>
      </c>
    </row>
    <row r="95" spans="1:72" x14ac:dyDescent="0.2">
      <c r="A95" s="1" t="s">
        <v>239</v>
      </c>
      <c r="B95" s="1" t="s">
        <v>1441</v>
      </c>
      <c r="C95" s="1" t="s">
        <v>1442</v>
      </c>
      <c r="D95" s="1" t="s">
        <v>1398</v>
      </c>
      <c r="G95" s="1" t="s">
        <v>1443</v>
      </c>
      <c r="H95" s="1" t="s">
        <v>1444</v>
      </c>
      <c r="M95" s="1" t="s">
        <v>1445</v>
      </c>
      <c r="N95" s="1" t="s">
        <v>1446</v>
      </c>
      <c r="O95" s="1" t="s">
        <v>1447</v>
      </c>
      <c r="Q95" s="1" t="s">
        <v>1448</v>
      </c>
      <c r="R95" s="1" t="s">
        <v>1449</v>
      </c>
      <c r="S95" s="1" t="s">
        <v>1450</v>
      </c>
      <c r="T95" s="1" t="s">
        <v>1451</v>
      </c>
      <c r="V95" s="1" t="s">
        <v>1452</v>
      </c>
      <c r="W95" s="1" t="s">
        <v>1453</v>
      </c>
      <c r="X95" s="1" t="s">
        <v>1454</v>
      </c>
      <c r="Y95" s="1" t="s">
        <v>1455</v>
      </c>
      <c r="Z95" s="1" t="s">
        <v>1456</v>
      </c>
      <c r="AB95" s="1" t="s">
        <v>1457</v>
      </c>
      <c r="AE95" s="1" t="s">
        <v>1458</v>
      </c>
      <c r="AF95" s="1" t="s">
        <v>1459</v>
      </c>
      <c r="AH95" s="1" t="s">
        <v>1460</v>
      </c>
      <c r="AK95" s="1" t="s">
        <v>1461</v>
      </c>
      <c r="AL95" s="1" t="s">
        <v>1462</v>
      </c>
      <c r="AM95" s="1" t="s">
        <v>1463</v>
      </c>
      <c r="AN95" s="1" t="s">
        <v>1464</v>
      </c>
      <c r="AO95" s="1" t="s">
        <v>1465</v>
      </c>
      <c r="AP95" s="1" t="s">
        <v>1466</v>
      </c>
      <c r="AQ95" s="1" t="s">
        <v>1467</v>
      </c>
      <c r="AR95" s="1" t="s">
        <v>1468</v>
      </c>
      <c r="AS95" s="1" t="s">
        <v>1469</v>
      </c>
      <c r="AU95" s="1" t="s">
        <v>1470</v>
      </c>
      <c r="AV95" s="1" t="s">
        <v>1471</v>
      </c>
      <c r="AW95" s="1" t="s">
        <v>1472</v>
      </c>
      <c r="AX95" s="1" t="s">
        <v>1473</v>
      </c>
      <c r="AY95" s="1" t="s">
        <v>1474</v>
      </c>
      <c r="BE95" s="1" t="s">
        <v>1475</v>
      </c>
      <c r="BG95" s="1" t="s">
        <v>1476</v>
      </c>
      <c r="BH95" s="1" t="s">
        <v>1477</v>
      </c>
      <c r="BI95" s="1" t="s">
        <v>1478</v>
      </c>
      <c r="BM95" s="1" t="s">
        <v>1479</v>
      </c>
      <c r="BN95" s="1" t="s">
        <v>1480</v>
      </c>
      <c r="BO95" s="1" t="s">
        <v>1481</v>
      </c>
      <c r="BP95" s="1" t="s">
        <v>1482</v>
      </c>
      <c r="BQ95" s="1" t="s">
        <v>1483</v>
      </c>
      <c r="BR95" s="1" t="s">
        <v>1484</v>
      </c>
      <c r="BS95" s="1" t="s">
        <v>1485</v>
      </c>
      <c r="BT95" s="1" t="s">
        <v>298</v>
      </c>
    </row>
    <row r="96" spans="1:72" x14ac:dyDescent="0.2">
      <c r="A96" s="1" t="s">
        <v>271</v>
      </c>
      <c r="B96" s="1" t="s">
        <v>829</v>
      </c>
      <c r="C96" s="1" t="s">
        <v>124</v>
      </c>
      <c r="D96" s="1" t="s">
        <v>127</v>
      </c>
      <c r="G96" s="1" t="s">
        <v>283</v>
      </c>
      <c r="H96" s="1" t="s">
        <v>598</v>
      </c>
      <c r="M96" s="1" t="s">
        <v>280</v>
      </c>
      <c r="N96" s="1" t="s">
        <v>571</v>
      </c>
      <c r="O96" s="1" t="s">
        <v>832</v>
      </c>
      <c r="Q96" s="1" t="s">
        <v>1156</v>
      </c>
      <c r="R96" s="1" t="s">
        <v>833</v>
      </c>
      <c r="S96" s="1" t="s">
        <v>1486</v>
      </c>
      <c r="T96" s="1" t="s">
        <v>130</v>
      </c>
      <c r="V96" s="1" t="s">
        <v>283</v>
      </c>
      <c r="W96" s="1" t="s">
        <v>573</v>
      </c>
      <c r="X96" s="1" t="s">
        <v>833</v>
      </c>
      <c r="Y96" s="1" t="s">
        <v>833</v>
      </c>
      <c r="Z96" s="1" t="s">
        <v>425</v>
      </c>
      <c r="AB96" s="1" t="s">
        <v>1487</v>
      </c>
      <c r="AE96" s="1" t="s">
        <v>592</v>
      </c>
      <c r="AF96" s="1" t="s">
        <v>1156</v>
      </c>
      <c r="AH96" s="1" t="s">
        <v>829</v>
      </c>
      <c r="AK96" s="1" t="s">
        <v>592</v>
      </c>
      <c r="AL96" s="1" t="s">
        <v>833</v>
      </c>
      <c r="AM96" s="1" t="s">
        <v>831</v>
      </c>
      <c r="AN96" s="1" t="s">
        <v>596</v>
      </c>
      <c r="AO96" s="1" t="s">
        <v>596</v>
      </c>
      <c r="AP96" s="1" t="s">
        <v>596</v>
      </c>
      <c r="AQ96" s="1" t="s">
        <v>1488</v>
      </c>
      <c r="AR96" s="1" t="s">
        <v>831</v>
      </c>
      <c r="AS96" s="1" t="s">
        <v>1489</v>
      </c>
      <c r="AU96" s="1" t="s">
        <v>596</v>
      </c>
      <c r="AV96" s="1" t="s">
        <v>596</v>
      </c>
      <c r="AW96" s="1" t="s">
        <v>834</v>
      </c>
      <c r="AX96" s="1" t="s">
        <v>834</v>
      </c>
      <c r="AY96" s="1" t="s">
        <v>1490</v>
      </c>
      <c r="BE96" s="1" t="s">
        <v>125</v>
      </c>
      <c r="BG96" s="1" t="s">
        <v>282</v>
      </c>
      <c r="BH96" s="1" t="s">
        <v>592</v>
      </c>
      <c r="BI96" s="1" t="s">
        <v>279</v>
      </c>
      <c r="BM96" s="1" t="s">
        <v>283</v>
      </c>
      <c r="BN96" s="1" t="s">
        <v>573</v>
      </c>
      <c r="BO96" s="1" t="s">
        <v>592</v>
      </c>
      <c r="BP96" s="1" t="s">
        <v>833</v>
      </c>
      <c r="BQ96" s="1" t="s">
        <v>831</v>
      </c>
      <c r="BR96" s="1" t="s">
        <v>831</v>
      </c>
      <c r="BS96" s="1" t="s">
        <v>831</v>
      </c>
      <c r="BT96" s="1" t="s">
        <v>298</v>
      </c>
    </row>
    <row r="97" spans="1:72" x14ac:dyDescent="0.2">
      <c r="A97" s="1" t="s">
        <v>297</v>
      </c>
      <c r="B97" s="1" t="s">
        <v>298</v>
      </c>
      <c r="C97" s="1" t="s">
        <v>298</v>
      </c>
      <c r="D97" s="1" t="s">
        <v>298</v>
      </c>
      <c r="G97" s="1" t="s">
        <v>298</v>
      </c>
      <c r="H97" s="1" t="s">
        <v>298</v>
      </c>
      <c r="M97" s="1" t="s">
        <v>298</v>
      </c>
      <c r="N97" s="1" t="s">
        <v>298</v>
      </c>
      <c r="O97" s="1" t="s">
        <v>298</v>
      </c>
      <c r="Q97" s="1" t="s">
        <v>298</v>
      </c>
      <c r="R97" s="1" t="s">
        <v>298</v>
      </c>
      <c r="S97" s="1" t="s">
        <v>298</v>
      </c>
      <c r="T97" s="1" t="s">
        <v>298</v>
      </c>
      <c r="V97" s="1" t="s">
        <v>298</v>
      </c>
      <c r="W97" s="1" t="s">
        <v>298</v>
      </c>
      <c r="X97" s="1" t="s">
        <v>298</v>
      </c>
      <c r="Y97" s="1" t="s">
        <v>298</v>
      </c>
      <c r="Z97" s="1" t="s">
        <v>298</v>
      </c>
      <c r="AB97" s="1" t="s">
        <v>298</v>
      </c>
      <c r="AE97" s="1" t="s">
        <v>298</v>
      </c>
      <c r="AF97" s="1" t="s">
        <v>298</v>
      </c>
      <c r="AH97" s="1" t="s">
        <v>298</v>
      </c>
      <c r="AK97" s="1" t="s">
        <v>298</v>
      </c>
      <c r="AL97" s="1" t="s">
        <v>298</v>
      </c>
      <c r="AM97" s="1" t="s">
        <v>298</v>
      </c>
      <c r="AN97" s="1" t="s">
        <v>298</v>
      </c>
      <c r="AO97" s="1" t="s">
        <v>298</v>
      </c>
      <c r="AP97" s="1" t="s">
        <v>298</v>
      </c>
      <c r="AQ97" s="1" t="s">
        <v>298</v>
      </c>
      <c r="AR97" s="1" t="s">
        <v>298</v>
      </c>
      <c r="AS97" s="1" t="s">
        <v>298</v>
      </c>
      <c r="AU97" s="1" t="s">
        <v>298</v>
      </c>
      <c r="AV97" s="1" t="s">
        <v>298</v>
      </c>
      <c r="AW97" s="1" t="s">
        <v>298</v>
      </c>
      <c r="AX97" s="1" t="s">
        <v>298</v>
      </c>
      <c r="AY97" s="1" t="s">
        <v>298</v>
      </c>
      <c r="BE97" s="1" t="s">
        <v>298</v>
      </c>
      <c r="BG97" s="1" t="s">
        <v>298</v>
      </c>
      <c r="BH97" s="1" t="s">
        <v>298</v>
      </c>
      <c r="BI97" s="1" t="s">
        <v>298</v>
      </c>
      <c r="BM97" s="1" t="s">
        <v>298</v>
      </c>
      <c r="BN97" s="1" t="s">
        <v>298</v>
      </c>
      <c r="BO97" s="1" t="s">
        <v>298</v>
      </c>
      <c r="BP97" s="1" t="s">
        <v>298</v>
      </c>
      <c r="BQ97" s="1" t="s">
        <v>298</v>
      </c>
      <c r="BR97" s="1" t="s">
        <v>298</v>
      </c>
      <c r="BS97" s="1" t="s">
        <v>298</v>
      </c>
      <c r="BT97" s="1" t="s">
        <v>298</v>
      </c>
    </row>
    <row r="98" spans="1:72" x14ac:dyDescent="0.2">
      <c r="A98" s="1" t="s">
        <v>299</v>
      </c>
      <c r="B98" s="1" t="s">
        <v>298</v>
      </c>
      <c r="C98" s="1" t="s">
        <v>298</v>
      </c>
      <c r="D98" s="1" t="s">
        <v>298</v>
      </c>
      <c r="G98" s="1" t="s">
        <v>298</v>
      </c>
      <c r="H98" s="1" t="s">
        <v>298</v>
      </c>
      <c r="M98" s="1" t="s">
        <v>298</v>
      </c>
      <c r="N98" s="1" t="s">
        <v>298</v>
      </c>
      <c r="O98" s="1" t="s">
        <v>298</v>
      </c>
      <c r="Q98" s="1" t="s">
        <v>298</v>
      </c>
      <c r="R98" s="1" t="s">
        <v>298</v>
      </c>
      <c r="S98" s="1" t="s">
        <v>298</v>
      </c>
      <c r="T98" s="1" t="s">
        <v>298</v>
      </c>
      <c r="V98" s="1" t="s">
        <v>298</v>
      </c>
      <c r="W98" s="1" t="s">
        <v>832</v>
      </c>
      <c r="X98" s="1" t="s">
        <v>124</v>
      </c>
      <c r="Y98" s="1" t="s">
        <v>429</v>
      </c>
      <c r="Z98" s="1" t="s">
        <v>612</v>
      </c>
      <c r="AB98" s="1" t="s">
        <v>584</v>
      </c>
      <c r="AE98" s="1" t="s">
        <v>286</v>
      </c>
      <c r="AF98" s="1" t="s">
        <v>286</v>
      </c>
      <c r="AH98" s="1" t="s">
        <v>128</v>
      </c>
      <c r="AK98" s="1" t="s">
        <v>574</v>
      </c>
      <c r="AL98" s="1" t="s">
        <v>1491</v>
      </c>
      <c r="AM98" s="1" t="s">
        <v>1492</v>
      </c>
      <c r="AN98" s="1" t="s">
        <v>130</v>
      </c>
      <c r="AO98" s="1" t="s">
        <v>1157</v>
      </c>
      <c r="AP98" s="1" t="s">
        <v>126</v>
      </c>
      <c r="AQ98" s="1" t="s">
        <v>704</v>
      </c>
      <c r="AR98" s="1" t="s">
        <v>1154</v>
      </c>
      <c r="AS98" s="1" t="s">
        <v>286</v>
      </c>
      <c r="AU98" s="1" t="s">
        <v>128</v>
      </c>
      <c r="AV98" s="1" t="s">
        <v>586</v>
      </c>
      <c r="AW98" s="1" t="s">
        <v>587</v>
      </c>
      <c r="AX98" s="1" t="s">
        <v>602</v>
      </c>
      <c r="AY98" s="1" t="s">
        <v>606</v>
      </c>
      <c r="BE98" s="1" t="s">
        <v>1150</v>
      </c>
      <c r="BG98" s="1" t="s">
        <v>978</v>
      </c>
      <c r="BH98" s="1" t="s">
        <v>428</v>
      </c>
      <c r="BI98" s="1" t="s">
        <v>610</v>
      </c>
      <c r="BM98" s="1" t="s">
        <v>611</v>
      </c>
      <c r="BN98" s="1" t="s">
        <v>595</v>
      </c>
      <c r="BO98" s="1" t="s">
        <v>604</v>
      </c>
      <c r="BP98" s="1" t="s">
        <v>602</v>
      </c>
      <c r="BQ98" s="1" t="s">
        <v>612</v>
      </c>
      <c r="BR98" s="1" t="s">
        <v>978</v>
      </c>
      <c r="BS98" s="1" t="s">
        <v>612</v>
      </c>
      <c r="BT98" s="1" t="s">
        <v>978</v>
      </c>
    </row>
    <row r="99" spans="1:72" x14ac:dyDescent="0.2">
      <c r="A99" s="1" t="s">
        <v>300</v>
      </c>
      <c r="B99" s="1" t="s">
        <v>298</v>
      </c>
      <c r="C99" s="1" t="s">
        <v>298</v>
      </c>
      <c r="D99" s="1" t="s">
        <v>298</v>
      </c>
      <c r="G99" s="1" t="s">
        <v>298</v>
      </c>
      <c r="H99" s="1" t="s">
        <v>298</v>
      </c>
      <c r="M99" s="1" t="s">
        <v>298</v>
      </c>
      <c r="N99" s="1" t="s">
        <v>298</v>
      </c>
      <c r="O99" s="1" t="s">
        <v>298</v>
      </c>
      <c r="Q99" s="1" t="s">
        <v>298</v>
      </c>
      <c r="R99" s="1" t="s">
        <v>298</v>
      </c>
      <c r="S99" s="1" t="s">
        <v>298</v>
      </c>
      <c r="T99" s="1" t="s">
        <v>298</v>
      </c>
      <c r="V99" s="1" t="s">
        <v>298</v>
      </c>
      <c r="W99" s="1" t="s">
        <v>978</v>
      </c>
      <c r="X99" s="1" t="s">
        <v>610</v>
      </c>
      <c r="Y99" s="1" t="s">
        <v>1148</v>
      </c>
      <c r="Z99" s="1" t="s">
        <v>598</v>
      </c>
      <c r="AB99" s="1" t="s">
        <v>573</v>
      </c>
      <c r="AE99" s="1" t="s">
        <v>587</v>
      </c>
      <c r="AF99" s="1" t="s">
        <v>587</v>
      </c>
      <c r="AH99" s="1" t="s">
        <v>602</v>
      </c>
      <c r="AK99" s="1" t="s">
        <v>603</v>
      </c>
      <c r="AL99" s="1" t="s">
        <v>1492</v>
      </c>
      <c r="AM99" s="1" t="s">
        <v>1491</v>
      </c>
      <c r="AN99" s="1" t="s">
        <v>1152</v>
      </c>
      <c r="AO99" s="1" t="s">
        <v>426</v>
      </c>
      <c r="AP99" s="1" t="s">
        <v>1147</v>
      </c>
      <c r="AQ99" s="1" t="s">
        <v>430</v>
      </c>
      <c r="AR99" s="1" t="s">
        <v>612</v>
      </c>
      <c r="AS99" s="1" t="s">
        <v>587</v>
      </c>
      <c r="AU99" s="1" t="s">
        <v>602</v>
      </c>
      <c r="AV99" s="1" t="s">
        <v>583</v>
      </c>
      <c r="AW99" s="1" t="s">
        <v>286</v>
      </c>
      <c r="AX99" s="1" t="s">
        <v>128</v>
      </c>
      <c r="AY99" s="1" t="s">
        <v>295</v>
      </c>
      <c r="BE99" s="1" t="s">
        <v>601</v>
      </c>
      <c r="BG99" s="1" t="s">
        <v>129</v>
      </c>
      <c r="BH99" s="1" t="s">
        <v>598</v>
      </c>
      <c r="BI99" s="1" t="s">
        <v>599</v>
      </c>
      <c r="BM99" s="1" t="s">
        <v>578</v>
      </c>
      <c r="BN99" s="1" t="s">
        <v>588</v>
      </c>
      <c r="BO99" s="1" t="s">
        <v>590</v>
      </c>
      <c r="BP99" s="1" t="s">
        <v>128</v>
      </c>
      <c r="BQ99" s="1" t="s">
        <v>1154</v>
      </c>
      <c r="BR99" s="1" t="s">
        <v>129</v>
      </c>
      <c r="BS99" s="1" t="s">
        <v>1154</v>
      </c>
      <c r="BT99" s="1" t="s">
        <v>129</v>
      </c>
    </row>
    <row r="100" spans="1:72" x14ac:dyDescent="0.2">
      <c r="A100" s="1" t="s">
        <v>301</v>
      </c>
      <c r="B100" s="1" t="s">
        <v>298</v>
      </c>
      <c r="C100" s="1" t="s">
        <v>298</v>
      </c>
      <c r="D100" s="1" t="s">
        <v>298</v>
      </c>
      <c r="G100" s="1" t="s">
        <v>298</v>
      </c>
      <c r="H100" s="1" t="s">
        <v>298</v>
      </c>
      <c r="M100" s="1" t="s">
        <v>298</v>
      </c>
      <c r="N100" s="1" t="s">
        <v>298</v>
      </c>
      <c r="O100" s="1" t="s">
        <v>298</v>
      </c>
      <c r="Q100" s="1" t="s">
        <v>298</v>
      </c>
      <c r="R100" s="1" t="s">
        <v>298</v>
      </c>
      <c r="S100" s="1" t="s">
        <v>298</v>
      </c>
      <c r="T100" s="1" t="s">
        <v>298</v>
      </c>
      <c r="V100" s="1" t="s">
        <v>298</v>
      </c>
      <c r="W100" s="1" t="s">
        <v>592</v>
      </c>
      <c r="X100" s="1" t="s">
        <v>592</v>
      </c>
      <c r="Y100" s="1" t="s">
        <v>586</v>
      </c>
      <c r="Z100" s="1" t="s">
        <v>427</v>
      </c>
      <c r="AB100" s="1" t="s">
        <v>612</v>
      </c>
      <c r="AE100" s="1" t="s">
        <v>298</v>
      </c>
      <c r="AF100" s="1" t="s">
        <v>298</v>
      </c>
      <c r="AH100" s="1" t="s">
        <v>298</v>
      </c>
      <c r="AK100" s="1" t="s">
        <v>298</v>
      </c>
      <c r="AL100" s="1" t="s">
        <v>298</v>
      </c>
      <c r="AM100" s="1" t="s">
        <v>298</v>
      </c>
      <c r="AN100" s="1" t="s">
        <v>298</v>
      </c>
      <c r="AO100" s="1" t="s">
        <v>298</v>
      </c>
      <c r="AP100" s="1" t="s">
        <v>298</v>
      </c>
      <c r="AQ100" s="1" t="s">
        <v>298</v>
      </c>
      <c r="AR100" s="1" t="s">
        <v>298</v>
      </c>
      <c r="AS100" s="1" t="s">
        <v>298</v>
      </c>
      <c r="AU100" s="1" t="s">
        <v>298</v>
      </c>
      <c r="AV100" s="1" t="s">
        <v>298</v>
      </c>
      <c r="AW100" s="1" t="s">
        <v>298</v>
      </c>
      <c r="AX100" s="1" t="s">
        <v>298</v>
      </c>
      <c r="AY100" s="1" t="s">
        <v>298</v>
      </c>
      <c r="BE100" s="1" t="s">
        <v>298</v>
      </c>
      <c r="BG100" s="1" t="s">
        <v>298</v>
      </c>
      <c r="BH100" s="1" t="s">
        <v>298</v>
      </c>
      <c r="BI100" s="1" t="s">
        <v>298</v>
      </c>
      <c r="BM100" s="1" t="s">
        <v>298</v>
      </c>
      <c r="BN100" s="1" t="s">
        <v>298</v>
      </c>
      <c r="BO100" s="1" t="s">
        <v>298</v>
      </c>
      <c r="BP100" s="1" t="s">
        <v>298</v>
      </c>
      <c r="BQ100" s="1" t="s">
        <v>298</v>
      </c>
      <c r="BR100" s="1" t="s">
        <v>298</v>
      </c>
      <c r="BS100" s="1" t="s">
        <v>298</v>
      </c>
      <c r="BT100" s="1" t="s">
        <v>298</v>
      </c>
    </row>
    <row r="101" spans="1:72" x14ac:dyDescent="0.2">
      <c r="A101" s="1" t="s">
        <v>1493</v>
      </c>
    </row>
    <row r="102" spans="1:72" x14ac:dyDescent="0.2">
      <c r="A102" s="1" t="s">
        <v>1494</v>
      </c>
      <c r="B102" s="1" t="s">
        <v>615</v>
      </c>
      <c r="C102" s="1" t="s">
        <v>1</v>
      </c>
      <c r="D102" s="1" t="s">
        <v>616</v>
      </c>
      <c r="G102" s="1" t="s">
        <v>617</v>
      </c>
      <c r="H102" s="1" t="s">
        <v>618</v>
      </c>
      <c r="I102" s="1" t="s">
        <v>5</v>
      </c>
      <c r="K102" s="1" t="s">
        <v>6</v>
      </c>
      <c r="M102" s="1" t="s">
        <v>7</v>
      </c>
      <c r="N102" s="1" t="s">
        <v>619</v>
      </c>
      <c r="O102" s="1" t="s">
        <v>1163</v>
      </c>
      <c r="Q102" s="1" t="s">
        <v>620</v>
      </c>
      <c r="R102" s="1" t="s">
        <v>8</v>
      </c>
      <c r="S102" s="1" t="s">
        <v>9</v>
      </c>
      <c r="W102" s="1" t="s">
        <v>10</v>
      </c>
      <c r="Y102" s="1" t="s">
        <v>11</v>
      </c>
      <c r="Z102" s="1" t="s">
        <v>12</v>
      </c>
      <c r="AA102" s="1" t="s">
        <v>13</v>
      </c>
      <c r="AB102" s="1" t="s">
        <v>14</v>
      </c>
      <c r="AC102" s="1" t="s">
        <v>15</v>
      </c>
      <c r="AE102" s="1" t="s">
        <v>16</v>
      </c>
      <c r="AF102" s="1" t="s">
        <v>17</v>
      </c>
      <c r="AI102" s="1" t="s">
        <v>18</v>
      </c>
      <c r="AJ102" s="1" t="s">
        <v>622</v>
      </c>
      <c r="AK102" s="1" t="s">
        <v>19</v>
      </c>
      <c r="AL102" s="1" t="s">
        <v>623</v>
      </c>
      <c r="AM102" s="1" t="s">
        <v>20</v>
      </c>
      <c r="AN102" s="1" t="s">
        <v>624</v>
      </c>
      <c r="AQ102" s="1" t="s">
        <v>21</v>
      </c>
      <c r="AR102" s="1" t="s">
        <v>625</v>
      </c>
      <c r="AS102" s="1" t="s">
        <v>22</v>
      </c>
      <c r="AT102" s="1" t="s">
        <v>23</v>
      </c>
      <c r="AV102" s="1" t="s">
        <v>626</v>
      </c>
      <c r="BC102" s="1" t="s">
        <v>24</v>
      </c>
      <c r="BG102" s="1" t="s">
        <v>25</v>
      </c>
      <c r="BL102" s="1" t="s">
        <v>28</v>
      </c>
      <c r="BO102" s="1" t="s">
        <v>29</v>
      </c>
      <c r="BQ102" s="1" t="s">
        <v>30</v>
      </c>
      <c r="BS102" s="1" t="s">
        <v>31</v>
      </c>
    </row>
    <row r="103" spans="1:72" x14ac:dyDescent="0.2">
      <c r="A103" s="1" t="s">
        <v>32</v>
      </c>
      <c r="B103" s="1" t="s">
        <v>1495</v>
      </c>
      <c r="C103" s="1" t="s">
        <v>1496</v>
      </c>
      <c r="D103" s="1" t="s">
        <v>1497</v>
      </c>
      <c r="G103" s="1" t="s">
        <v>1498</v>
      </c>
      <c r="H103" s="1" t="s">
        <v>1499</v>
      </c>
      <c r="I103" s="1" t="s">
        <v>1500</v>
      </c>
      <c r="K103" s="1" t="s">
        <v>1501</v>
      </c>
      <c r="M103" s="1" t="s">
        <v>1502</v>
      </c>
      <c r="N103" s="1" t="s">
        <v>1503</v>
      </c>
      <c r="O103" s="1" t="s">
        <v>1504</v>
      </c>
      <c r="Q103" s="1" t="s">
        <v>1505</v>
      </c>
      <c r="R103" s="1" t="s">
        <v>1506</v>
      </c>
      <c r="S103" s="1" t="s">
        <v>1507</v>
      </c>
      <c r="W103" s="1" t="s">
        <v>1508</v>
      </c>
      <c r="Y103" s="1" t="s">
        <v>1509</v>
      </c>
      <c r="Z103" s="1" t="s">
        <v>1510</v>
      </c>
      <c r="AA103" s="1" t="s">
        <v>1511</v>
      </c>
      <c r="AB103" s="1" t="s">
        <v>1512</v>
      </c>
      <c r="AC103" s="1" t="s">
        <v>1513</v>
      </c>
      <c r="AE103" s="1" t="s">
        <v>1514</v>
      </c>
      <c r="AF103" s="1" t="s">
        <v>1515</v>
      </c>
      <c r="AI103" s="1" t="s">
        <v>1516</v>
      </c>
      <c r="AJ103" s="1" t="s">
        <v>1517</v>
      </c>
      <c r="AK103" s="1" t="s">
        <v>1518</v>
      </c>
      <c r="AL103" s="1" t="s">
        <v>1519</v>
      </c>
      <c r="AM103" s="1" t="s">
        <v>1520</v>
      </c>
      <c r="AN103" s="1" t="s">
        <v>1521</v>
      </c>
      <c r="AQ103" s="1" t="s">
        <v>1522</v>
      </c>
      <c r="AR103" s="1" t="s">
        <v>1523</v>
      </c>
      <c r="AS103" s="1" t="s">
        <v>1524</v>
      </c>
      <c r="AT103" s="1" t="s">
        <v>1525</v>
      </c>
      <c r="AV103" s="1" t="s">
        <v>1526</v>
      </c>
      <c r="BC103" s="1" t="s">
        <v>1527</v>
      </c>
      <c r="BG103" s="1" t="s">
        <v>1528</v>
      </c>
      <c r="BL103" s="1" t="s">
        <v>1529</v>
      </c>
      <c r="BO103" s="1" t="s">
        <v>1530</v>
      </c>
      <c r="BQ103" s="1" t="s">
        <v>1531</v>
      </c>
      <c r="BS103" s="1" t="s">
        <v>1532</v>
      </c>
    </row>
    <row r="104" spans="1:72" x14ac:dyDescent="0.2">
      <c r="A104" s="1" t="s">
        <v>64</v>
      </c>
      <c r="B104" s="1" t="s">
        <v>1533</v>
      </c>
      <c r="C104" s="1" t="s">
        <v>1534</v>
      </c>
      <c r="D104" s="1" t="s">
        <v>1535</v>
      </c>
      <c r="G104" s="1" t="s">
        <v>1536</v>
      </c>
      <c r="H104" s="1" t="s">
        <v>1537</v>
      </c>
      <c r="I104" s="1" t="s">
        <v>1538</v>
      </c>
      <c r="K104" s="1" t="s">
        <v>1539</v>
      </c>
      <c r="M104" s="1" t="s">
        <v>1540</v>
      </c>
      <c r="N104" s="1" t="s">
        <v>1541</v>
      </c>
      <c r="O104" s="1" t="s">
        <v>1542</v>
      </c>
      <c r="Q104" s="1" t="s">
        <v>1543</v>
      </c>
      <c r="R104" s="1" t="s">
        <v>1544</v>
      </c>
      <c r="S104" s="1" t="s">
        <v>1545</v>
      </c>
      <c r="W104" s="1" t="s">
        <v>1546</v>
      </c>
      <c r="Y104" s="1" t="s">
        <v>1547</v>
      </c>
      <c r="Z104" s="1" t="s">
        <v>1548</v>
      </c>
      <c r="AA104" s="1" t="s">
        <v>1549</v>
      </c>
      <c r="AB104" s="1" t="s">
        <v>1550</v>
      </c>
      <c r="AC104" s="1" t="s">
        <v>1551</v>
      </c>
      <c r="AE104" s="1" t="s">
        <v>1552</v>
      </c>
      <c r="AF104" s="1" t="s">
        <v>1553</v>
      </c>
      <c r="AI104" s="1" t="s">
        <v>1554</v>
      </c>
      <c r="AJ104" s="1" t="s">
        <v>1555</v>
      </c>
      <c r="AK104" s="1" t="s">
        <v>1556</v>
      </c>
      <c r="AL104" s="1" t="s">
        <v>1557</v>
      </c>
      <c r="AM104" s="1" t="s">
        <v>1558</v>
      </c>
      <c r="AN104" s="1" t="s">
        <v>1559</v>
      </c>
      <c r="AQ104" s="1" t="s">
        <v>1560</v>
      </c>
      <c r="AR104" s="1" t="s">
        <v>1561</v>
      </c>
      <c r="AS104" s="1" t="s">
        <v>1562</v>
      </c>
      <c r="AT104" s="1" t="s">
        <v>1563</v>
      </c>
      <c r="AV104" s="1" t="s">
        <v>1564</v>
      </c>
      <c r="BC104" s="1" t="s">
        <v>1565</v>
      </c>
      <c r="BG104" s="1" t="s">
        <v>1566</v>
      </c>
      <c r="BL104" s="1" t="s">
        <v>1567</v>
      </c>
      <c r="BO104" s="1" t="s">
        <v>1568</v>
      </c>
      <c r="BQ104" s="1" t="s">
        <v>1569</v>
      </c>
      <c r="BS104" s="1" t="s">
        <v>1570</v>
      </c>
    </row>
    <row r="105" spans="1:72" x14ac:dyDescent="0.2">
      <c r="A105" s="1" t="s">
        <v>96</v>
      </c>
      <c r="B105" s="1" t="s">
        <v>1276</v>
      </c>
      <c r="C105" s="1" t="s">
        <v>98</v>
      </c>
      <c r="D105" s="1" t="s">
        <v>1571</v>
      </c>
      <c r="G105" s="1" t="s">
        <v>1572</v>
      </c>
      <c r="H105" s="1" t="s">
        <v>98</v>
      </c>
      <c r="I105" s="1" t="s">
        <v>98</v>
      </c>
      <c r="K105" s="1" t="s">
        <v>1571</v>
      </c>
      <c r="M105" s="1" t="s">
        <v>409</v>
      </c>
      <c r="N105" s="1" t="s">
        <v>418</v>
      </c>
      <c r="O105" s="1" t="s">
        <v>1276</v>
      </c>
      <c r="Q105" s="1" t="s">
        <v>1276</v>
      </c>
      <c r="R105" s="1" t="s">
        <v>1573</v>
      </c>
      <c r="S105" s="1" t="s">
        <v>1279</v>
      </c>
      <c r="W105" s="1" t="s">
        <v>1574</v>
      </c>
      <c r="Y105" s="1" t="s">
        <v>418</v>
      </c>
      <c r="Z105" s="1" t="s">
        <v>1574</v>
      </c>
      <c r="AA105" s="1" t="s">
        <v>1574</v>
      </c>
      <c r="AB105" s="1" t="s">
        <v>416</v>
      </c>
      <c r="AC105" s="1" t="s">
        <v>415</v>
      </c>
      <c r="AE105" s="1" t="s">
        <v>420</v>
      </c>
      <c r="AF105" s="1" t="s">
        <v>1574</v>
      </c>
      <c r="AI105" s="1" t="s">
        <v>420</v>
      </c>
      <c r="AJ105" s="1" t="s">
        <v>420</v>
      </c>
      <c r="AK105" s="1" t="s">
        <v>1279</v>
      </c>
      <c r="AL105" s="1" t="s">
        <v>1276</v>
      </c>
      <c r="AM105" s="1" t="s">
        <v>418</v>
      </c>
      <c r="AN105" s="1" t="s">
        <v>1276</v>
      </c>
      <c r="AQ105" s="1" t="s">
        <v>1575</v>
      </c>
      <c r="AR105" s="1" t="s">
        <v>1276</v>
      </c>
      <c r="AS105" s="1" t="s">
        <v>1279</v>
      </c>
      <c r="AT105" s="1" t="s">
        <v>98</v>
      </c>
      <c r="AV105" s="1" t="s">
        <v>1290</v>
      </c>
      <c r="BC105" s="1" t="s">
        <v>1572</v>
      </c>
      <c r="BG105" s="1" t="s">
        <v>1571</v>
      </c>
      <c r="BL105" s="1" t="s">
        <v>98</v>
      </c>
      <c r="BO105" s="1" t="s">
        <v>1276</v>
      </c>
      <c r="BQ105" s="1" t="s">
        <v>1571</v>
      </c>
      <c r="BS105" s="1" t="s">
        <v>1290</v>
      </c>
    </row>
    <row r="106" spans="1:72" x14ac:dyDescent="0.2">
      <c r="A106" s="1" t="s">
        <v>117</v>
      </c>
      <c r="B106" s="1" t="s">
        <v>700</v>
      </c>
      <c r="C106" s="1" t="s">
        <v>700</v>
      </c>
      <c r="D106" s="1" t="s">
        <v>700</v>
      </c>
      <c r="G106" s="1" t="s">
        <v>700</v>
      </c>
      <c r="H106" s="1" t="s">
        <v>700</v>
      </c>
      <c r="I106" s="1" t="s">
        <v>700</v>
      </c>
      <c r="K106" s="1" t="s">
        <v>700</v>
      </c>
      <c r="M106" s="1" t="s">
        <v>700</v>
      </c>
      <c r="N106" s="1" t="s">
        <v>700</v>
      </c>
      <c r="O106" s="1" t="s">
        <v>700</v>
      </c>
      <c r="Q106" s="1" t="s">
        <v>700</v>
      </c>
      <c r="R106" s="1" t="s">
        <v>700</v>
      </c>
      <c r="S106" s="1" t="s">
        <v>700</v>
      </c>
      <c r="W106" s="1" t="s">
        <v>700</v>
      </c>
      <c r="Y106" s="1" t="s">
        <v>700</v>
      </c>
      <c r="Z106" s="1" t="s">
        <v>700</v>
      </c>
      <c r="AA106" s="1" t="s">
        <v>700</v>
      </c>
      <c r="AB106" s="1" t="s">
        <v>700</v>
      </c>
      <c r="AC106" s="1" t="s">
        <v>700</v>
      </c>
      <c r="AE106" s="1" t="s">
        <v>700</v>
      </c>
      <c r="AF106" s="1" t="s">
        <v>700</v>
      </c>
      <c r="AI106" s="1" t="s">
        <v>700</v>
      </c>
      <c r="AJ106" s="1" t="s">
        <v>700</v>
      </c>
      <c r="AK106" s="1" t="s">
        <v>700</v>
      </c>
      <c r="AL106" s="1" t="s">
        <v>700</v>
      </c>
      <c r="AM106" s="1" t="s">
        <v>700</v>
      </c>
      <c r="AN106" s="1" t="s">
        <v>700</v>
      </c>
      <c r="AQ106" s="1" t="s">
        <v>700</v>
      </c>
      <c r="AR106" s="1" t="s">
        <v>700</v>
      </c>
      <c r="AS106" s="1" t="s">
        <v>700</v>
      </c>
      <c r="AT106" s="1" t="s">
        <v>700</v>
      </c>
      <c r="AV106" s="1" t="s">
        <v>700</v>
      </c>
      <c r="BC106" s="1" t="s">
        <v>700</v>
      </c>
      <c r="BG106" s="1" t="s">
        <v>700</v>
      </c>
      <c r="BL106" s="1" t="s">
        <v>700</v>
      </c>
      <c r="BO106" s="1" t="s">
        <v>700</v>
      </c>
      <c r="BQ106" s="1" t="s">
        <v>700</v>
      </c>
      <c r="BS106" s="1" t="s">
        <v>700</v>
      </c>
    </row>
    <row r="107" spans="1:72" x14ac:dyDescent="0.2">
      <c r="A107" s="1" t="s">
        <v>117</v>
      </c>
      <c r="B107" s="1" t="s">
        <v>121</v>
      </c>
      <c r="C107" s="1" t="s">
        <v>121</v>
      </c>
      <c r="D107" s="1" t="s">
        <v>121</v>
      </c>
      <c r="G107" s="1" t="s">
        <v>121</v>
      </c>
      <c r="H107" s="1" t="s">
        <v>121</v>
      </c>
      <c r="I107" s="1" t="s">
        <v>121</v>
      </c>
      <c r="K107" s="1" t="s">
        <v>121</v>
      </c>
      <c r="M107" s="1" t="s">
        <v>121</v>
      </c>
      <c r="N107" s="1" t="s">
        <v>121</v>
      </c>
      <c r="O107" s="1" t="s">
        <v>121</v>
      </c>
      <c r="Q107" s="1" t="s">
        <v>121</v>
      </c>
      <c r="R107" s="1" t="s">
        <v>701</v>
      </c>
      <c r="S107" s="1" t="s">
        <v>121</v>
      </c>
      <c r="W107" s="1" t="s">
        <v>121</v>
      </c>
      <c r="Y107" s="1" t="s">
        <v>121</v>
      </c>
      <c r="Z107" s="1" t="s">
        <v>121</v>
      </c>
      <c r="AA107" s="1" t="s">
        <v>121</v>
      </c>
      <c r="AB107" s="1" t="s">
        <v>121</v>
      </c>
      <c r="AC107" s="1" t="s">
        <v>121</v>
      </c>
      <c r="AE107" s="1" t="s">
        <v>121</v>
      </c>
      <c r="AF107" s="1" t="s">
        <v>121</v>
      </c>
      <c r="AI107" s="1" t="s">
        <v>121</v>
      </c>
      <c r="AJ107" s="1" t="s">
        <v>121</v>
      </c>
      <c r="AK107" s="1" t="s">
        <v>121</v>
      </c>
      <c r="AL107" s="1" t="s">
        <v>121</v>
      </c>
      <c r="AM107" s="1" t="s">
        <v>121</v>
      </c>
      <c r="AN107" s="1" t="s">
        <v>121</v>
      </c>
      <c r="AQ107" s="1" t="s">
        <v>121</v>
      </c>
      <c r="AR107" s="1" t="s">
        <v>121</v>
      </c>
      <c r="AS107" s="1" t="s">
        <v>121</v>
      </c>
      <c r="AT107" s="1" t="s">
        <v>121</v>
      </c>
      <c r="AV107" s="1" t="s">
        <v>121</v>
      </c>
      <c r="BC107" s="1" t="s">
        <v>121</v>
      </c>
      <c r="BG107" s="1" t="s">
        <v>121</v>
      </c>
      <c r="BL107" s="1" t="s">
        <v>121</v>
      </c>
      <c r="BO107" s="1" t="s">
        <v>121</v>
      </c>
      <c r="BQ107" s="1" t="s">
        <v>121</v>
      </c>
      <c r="BS107" s="1" t="s">
        <v>121</v>
      </c>
    </row>
    <row r="108" spans="1:72" x14ac:dyDescent="0.2">
      <c r="A108" s="1" t="s">
        <v>123</v>
      </c>
      <c r="B108" s="1" t="s">
        <v>124</v>
      </c>
      <c r="C108" s="1" t="s">
        <v>607</v>
      </c>
      <c r="D108" s="1" t="s">
        <v>125</v>
      </c>
      <c r="G108" s="1" t="s">
        <v>601</v>
      </c>
      <c r="H108" s="1" t="s">
        <v>295</v>
      </c>
      <c r="I108" s="1" t="s">
        <v>127</v>
      </c>
      <c r="K108" s="1" t="s">
        <v>593</v>
      </c>
      <c r="M108" s="1" t="s">
        <v>131</v>
      </c>
      <c r="N108" s="1" t="s">
        <v>131</v>
      </c>
      <c r="O108" s="1" t="s">
        <v>131</v>
      </c>
      <c r="Q108" s="1" t="s">
        <v>131</v>
      </c>
      <c r="R108" s="1" t="s">
        <v>131</v>
      </c>
      <c r="S108" s="1" t="s">
        <v>131</v>
      </c>
      <c r="W108" s="1" t="s">
        <v>131</v>
      </c>
      <c r="Y108" s="1" t="s">
        <v>131</v>
      </c>
      <c r="Z108" s="1" t="s">
        <v>131</v>
      </c>
      <c r="AA108" s="1" t="s">
        <v>131</v>
      </c>
      <c r="AB108" s="1" t="s">
        <v>131</v>
      </c>
      <c r="AC108" s="1" t="s">
        <v>131</v>
      </c>
      <c r="AE108" s="1" t="s">
        <v>131</v>
      </c>
      <c r="AF108" s="1" t="s">
        <v>131</v>
      </c>
      <c r="AI108" s="1" t="s">
        <v>131</v>
      </c>
      <c r="AJ108" s="1" t="s">
        <v>131</v>
      </c>
      <c r="AK108" s="1" t="s">
        <v>131</v>
      </c>
      <c r="AL108" s="1" t="s">
        <v>131</v>
      </c>
      <c r="AM108" s="1" t="s">
        <v>131</v>
      </c>
      <c r="AN108" s="1" t="s">
        <v>131</v>
      </c>
      <c r="AQ108" s="1" t="s">
        <v>131</v>
      </c>
      <c r="AR108" s="1" t="s">
        <v>131</v>
      </c>
      <c r="AS108" s="1" t="s">
        <v>131</v>
      </c>
      <c r="AT108" s="1" t="s">
        <v>131</v>
      </c>
      <c r="AV108" s="1" t="s">
        <v>131</v>
      </c>
      <c r="BC108" s="1" t="s">
        <v>131</v>
      </c>
      <c r="BG108" s="1" t="s">
        <v>131</v>
      </c>
      <c r="BL108" s="1" t="s">
        <v>131</v>
      </c>
      <c r="BO108" s="1" t="s">
        <v>131</v>
      </c>
      <c r="BQ108" s="1" t="s">
        <v>131</v>
      </c>
      <c r="BS108" s="1" t="s">
        <v>131</v>
      </c>
    </row>
    <row r="109" spans="1:72" x14ac:dyDescent="0.2">
      <c r="A109" s="1" t="s">
        <v>132</v>
      </c>
      <c r="B109" s="1" t="s">
        <v>133</v>
      </c>
      <c r="C109" s="1" t="s">
        <v>1576</v>
      </c>
      <c r="D109" s="1" t="s">
        <v>437</v>
      </c>
      <c r="G109" s="1" t="s">
        <v>1577</v>
      </c>
      <c r="H109" s="1" t="s">
        <v>1578</v>
      </c>
      <c r="I109" s="1" t="s">
        <v>1579</v>
      </c>
      <c r="K109" s="1" t="s">
        <v>1580</v>
      </c>
      <c r="M109" s="1" t="s">
        <v>1581</v>
      </c>
      <c r="N109" s="1" t="s">
        <v>1581</v>
      </c>
      <c r="O109" s="1" t="s">
        <v>135</v>
      </c>
      <c r="Q109" s="1" t="s">
        <v>1582</v>
      </c>
      <c r="R109" s="1" t="s">
        <v>1583</v>
      </c>
      <c r="S109" s="1" t="s">
        <v>1583</v>
      </c>
      <c r="W109" s="1" t="s">
        <v>1584</v>
      </c>
      <c r="Y109" s="1" t="s">
        <v>1585</v>
      </c>
      <c r="Z109" s="1" t="s">
        <v>1586</v>
      </c>
      <c r="AA109" s="1" t="s">
        <v>154</v>
      </c>
      <c r="AB109" s="1" t="s">
        <v>154</v>
      </c>
      <c r="AC109" s="1" t="s">
        <v>1587</v>
      </c>
      <c r="AE109" s="1" t="s">
        <v>1588</v>
      </c>
      <c r="AF109" s="1" t="s">
        <v>1588</v>
      </c>
      <c r="AI109" s="1" t="s">
        <v>1585</v>
      </c>
      <c r="AJ109" s="1" t="s">
        <v>1589</v>
      </c>
      <c r="AK109" s="1" t="s">
        <v>446</v>
      </c>
      <c r="AL109" s="1" t="s">
        <v>1590</v>
      </c>
      <c r="AM109" s="1" t="s">
        <v>1591</v>
      </c>
      <c r="AN109" s="1" t="s">
        <v>1592</v>
      </c>
      <c r="AQ109" s="1" t="s">
        <v>1593</v>
      </c>
      <c r="AR109" s="1" t="s">
        <v>149</v>
      </c>
      <c r="AS109" s="1" t="s">
        <v>442</v>
      </c>
      <c r="AT109" s="1" t="s">
        <v>1594</v>
      </c>
      <c r="AV109" s="1" t="s">
        <v>1595</v>
      </c>
      <c r="BC109" s="1" t="s">
        <v>1596</v>
      </c>
      <c r="BG109" s="1" t="s">
        <v>1579</v>
      </c>
      <c r="BL109" s="1" t="s">
        <v>150</v>
      </c>
      <c r="BO109" s="1" t="s">
        <v>1577</v>
      </c>
      <c r="BQ109" s="1" t="s">
        <v>1597</v>
      </c>
      <c r="BS109" s="1" t="s">
        <v>1598</v>
      </c>
    </row>
    <row r="110" spans="1:72" x14ac:dyDescent="0.2">
      <c r="A110" s="1" t="s">
        <v>161</v>
      </c>
      <c r="B110" s="1" t="s">
        <v>162</v>
      </c>
      <c r="C110" s="1" t="s">
        <v>162</v>
      </c>
      <c r="D110" s="1" t="s">
        <v>162</v>
      </c>
      <c r="G110" s="1" t="s">
        <v>162</v>
      </c>
      <c r="H110" s="1" t="s">
        <v>162</v>
      </c>
      <c r="I110" s="1" t="s">
        <v>162</v>
      </c>
      <c r="K110" s="1" t="s">
        <v>162</v>
      </c>
      <c r="M110" s="1" t="s">
        <v>162</v>
      </c>
      <c r="N110" s="1" t="s">
        <v>162</v>
      </c>
      <c r="O110" s="1" t="s">
        <v>162</v>
      </c>
      <c r="Q110" s="1" t="s">
        <v>162</v>
      </c>
      <c r="R110" s="1" t="s">
        <v>162</v>
      </c>
      <c r="S110" s="1" t="s">
        <v>162</v>
      </c>
      <c r="W110" s="1" t="s">
        <v>162</v>
      </c>
      <c r="Y110" s="1" t="s">
        <v>162</v>
      </c>
      <c r="Z110" s="1" t="s">
        <v>162</v>
      </c>
      <c r="AA110" s="1" t="s">
        <v>162</v>
      </c>
      <c r="AB110" s="1" t="s">
        <v>162</v>
      </c>
      <c r="AC110" s="1" t="s">
        <v>162</v>
      </c>
      <c r="AE110" s="1" t="s">
        <v>162</v>
      </c>
      <c r="AF110" s="1" t="s">
        <v>162</v>
      </c>
      <c r="AI110" s="1" t="s">
        <v>162</v>
      </c>
      <c r="AJ110" s="1" t="s">
        <v>162</v>
      </c>
      <c r="AK110" s="1" t="s">
        <v>162</v>
      </c>
      <c r="AL110" s="1" t="s">
        <v>162</v>
      </c>
      <c r="AM110" s="1" t="s">
        <v>162</v>
      </c>
      <c r="AN110" s="1" t="s">
        <v>162</v>
      </c>
      <c r="AQ110" s="1" t="s">
        <v>162</v>
      </c>
      <c r="AR110" s="1" t="s">
        <v>162</v>
      </c>
      <c r="AS110" s="1" t="s">
        <v>162</v>
      </c>
      <c r="AT110" s="1" t="s">
        <v>162</v>
      </c>
      <c r="AV110" s="1" t="s">
        <v>162</v>
      </c>
      <c r="BC110" s="1" t="s">
        <v>162</v>
      </c>
      <c r="BG110" s="1" t="s">
        <v>162</v>
      </c>
      <c r="BL110" s="1" t="s">
        <v>162</v>
      </c>
      <c r="BO110" s="1" t="s">
        <v>162</v>
      </c>
      <c r="BQ110" s="1" t="s">
        <v>162</v>
      </c>
      <c r="BS110" s="1" t="s">
        <v>162</v>
      </c>
    </row>
    <row r="111" spans="1:72" x14ac:dyDescent="0.2">
      <c r="A111" s="1" t="s">
        <v>163</v>
      </c>
      <c r="B111" s="1" t="s">
        <v>164</v>
      </c>
      <c r="C111" s="1" t="s">
        <v>729</v>
      </c>
      <c r="D111" s="1" t="s">
        <v>173</v>
      </c>
      <c r="G111" s="1" t="s">
        <v>171</v>
      </c>
      <c r="H111" s="1" t="s">
        <v>171</v>
      </c>
      <c r="I111" s="1" t="s">
        <v>171</v>
      </c>
      <c r="K111" s="1" t="s">
        <v>171</v>
      </c>
      <c r="M111" s="1" t="s">
        <v>171</v>
      </c>
      <c r="N111" s="1" t="s">
        <v>171</v>
      </c>
      <c r="O111" s="1" t="s">
        <v>171</v>
      </c>
      <c r="Q111" s="1" t="s">
        <v>171</v>
      </c>
      <c r="R111" s="1" t="s">
        <v>171</v>
      </c>
      <c r="S111" s="1" t="s">
        <v>171</v>
      </c>
      <c r="W111" s="1" t="s">
        <v>171</v>
      </c>
      <c r="Y111" s="1" t="s">
        <v>171</v>
      </c>
      <c r="Z111" s="1" t="s">
        <v>171</v>
      </c>
      <c r="AA111" s="1" t="s">
        <v>171</v>
      </c>
      <c r="AB111" s="1" t="s">
        <v>171</v>
      </c>
      <c r="AC111" s="1" t="s">
        <v>171</v>
      </c>
      <c r="AE111" s="1" t="s">
        <v>171</v>
      </c>
      <c r="AF111" s="1" t="s">
        <v>171</v>
      </c>
      <c r="AI111" s="1" t="s">
        <v>171</v>
      </c>
      <c r="AJ111" s="1" t="s">
        <v>171</v>
      </c>
      <c r="AK111" s="1" t="s">
        <v>171</v>
      </c>
      <c r="AL111" s="1" t="s">
        <v>171</v>
      </c>
      <c r="AM111" s="1" t="s">
        <v>171</v>
      </c>
      <c r="AN111" s="1" t="s">
        <v>171</v>
      </c>
      <c r="AQ111" s="1" t="s">
        <v>171</v>
      </c>
      <c r="AR111" s="1" t="s">
        <v>171</v>
      </c>
      <c r="AS111" s="1" t="s">
        <v>171</v>
      </c>
      <c r="AT111" s="1" t="s">
        <v>171</v>
      </c>
      <c r="AV111" s="1" t="s">
        <v>171</v>
      </c>
      <c r="BC111" s="1" t="s">
        <v>172</v>
      </c>
      <c r="BG111" s="1" t="s">
        <v>170</v>
      </c>
      <c r="BL111" s="1" t="s">
        <v>173</v>
      </c>
      <c r="BO111" s="1" t="s">
        <v>171</v>
      </c>
      <c r="BQ111" s="1" t="s">
        <v>171</v>
      </c>
      <c r="BS111" s="1" t="s">
        <v>171</v>
      </c>
    </row>
    <row r="112" spans="1:72" x14ac:dyDescent="0.2">
      <c r="A112" s="1" t="s">
        <v>175</v>
      </c>
      <c r="B112" s="1" t="s">
        <v>730</v>
      </c>
      <c r="C112" s="1" t="s">
        <v>1599</v>
      </c>
      <c r="D112" s="1" t="s">
        <v>1600</v>
      </c>
      <c r="G112" s="1" t="s">
        <v>1601</v>
      </c>
      <c r="H112" s="1" t="s">
        <v>1602</v>
      </c>
      <c r="I112" s="1" t="s">
        <v>1603</v>
      </c>
      <c r="K112" s="1" t="s">
        <v>1604</v>
      </c>
      <c r="M112" s="1" t="s">
        <v>1605</v>
      </c>
      <c r="N112" s="1" t="s">
        <v>1606</v>
      </c>
      <c r="O112" s="1" t="s">
        <v>1607</v>
      </c>
      <c r="Q112" s="1" t="s">
        <v>1608</v>
      </c>
      <c r="R112" s="1" t="s">
        <v>1609</v>
      </c>
      <c r="S112" s="1" t="s">
        <v>1610</v>
      </c>
      <c r="W112" s="1" t="s">
        <v>1611</v>
      </c>
      <c r="Y112" s="1" t="s">
        <v>1612</v>
      </c>
      <c r="Z112" s="1" t="s">
        <v>482</v>
      </c>
      <c r="AA112" s="1" t="s">
        <v>1613</v>
      </c>
      <c r="AB112" s="1" t="s">
        <v>1614</v>
      </c>
      <c r="AC112" s="1" t="s">
        <v>1615</v>
      </c>
      <c r="AE112" s="1" t="s">
        <v>1616</v>
      </c>
      <c r="AF112" s="1" t="s">
        <v>1617</v>
      </c>
      <c r="AI112" s="1" t="s">
        <v>1618</v>
      </c>
      <c r="AJ112" s="1" t="s">
        <v>1619</v>
      </c>
      <c r="AK112" s="1" t="s">
        <v>1620</v>
      </c>
      <c r="AL112" s="1" t="s">
        <v>1621</v>
      </c>
      <c r="AM112" s="1" t="s">
        <v>195</v>
      </c>
      <c r="AN112" s="1" t="s">
        <v>1622</v>
      </c>
      <c r="AQ112" s="1" t="s">
        <v>1623</v>
      </c>
      <c r="AR112" s="1" t="s">
        <v>1624</v>
      </c>
      <c r="AS112" s="1" t="s">
        <v>1625</v>
      </c>
      <c r="AT112" s="1" t="s">
        <v>1626</v>
      </c>
      <c r="AV112" s="1" t="s">
        <v>1627</v>
      </c>
      <c r="BC112" s="1" t="s">
        <v>1628</v>
      </c>
      <c r="BG112" s="1" t="s">
        <v>1629</v>
      </c>
      <c r="BL112" s="1" t="s">
        <v>1630</v>
      </c>
      <c r="BO112" s="1" t="s">
        <v>1631</v>
      </c>
      <c r="BQ112" s="1" t="s">
        <v>1632</v>
      </c>
      <c r="BS112" s="1" t="s">
        <v>1633</v>
      </c>
    </row>
    <row r="113" spans="1:71" x14ac:dyDescent="0.2">
      <c r="A113" s="1" t="s">
        <v>207</v>
      </c>
      <c r="B113" s="1" t="s">
        <v>1634</v>
      </c>
      <c r="C113" s="1" t="s">
        <v>1635</v>
      </c>
      <c r="D113" s="1" t="s">
        <v>1636</v>
      </c>
      <c r="G113" s="1" t="s">
        <v>1637</v>
      </c>
      <c r="H113" s="1" t="s">
        <v>1638</v>
      </c>
      <c r="I113" s="1" t="s">
        <v>1639</v>
      </c>
      <c r="K113" s="1" t="s">
        <v>1640</v>
      </c>
      <c r="M113" s="1" t="s">
        <v>1641</v>
      </c>
      <c r="N113" s="1" t="s">
        <v>1642</v>
      </c>
      <c r="O113" s="1" t="s">
        <v>1643</v>
      </c>
      <c r="Q113" s="1" t="s">
        <v>1644</v>
      </c>
      <c r="R113" s="1" t="s">
        <v>1645</v>
      </c>
      <c r="S113" s="1" t="s">
        <v>1646</v>
      </c>
      <c r="W113" s="1" t="s">
        <v>1647</v>
      </c>
      <c r="Y113" s="1" t="s">
        <v>1648</v>
      </c>
      <c r="Z113" s="1" t="s">
        <v>1649</v>
      </c>
      <c r="AA113" s="1" t="s">
        <v>1650</v>
      </c>
      <c r="AB113" s="1" t="s">
        <v>1651</v>
      </c>
      <c r="AC113" s="1" t="s">
        <v>1652</v>
      </c>
      <c r="AE113" s="1" t="s">
        <v>1653</v>
      </c>
      <c r="AF113" s="1" t="s">
        <v>1654</v>
      </c>
      <c r="AI113" s="1" t="s">
        <v>1655</v>
      </c>
      <c r="AJ113" s="1" t="s">
        <v>1656</v>
      </c>
      <c r="AK113" s="1" t="s">
        <v>1657</v>
      </c>
      <c r="AL113" s="1" t="s">
        <v>1658</v>
      </c>
      <c r="AM113" s="1" t="s">
        <v>1659</v>
      </c>
      <c r="AN113" s="1" t="s">
        <v>1660</v>
      </c>
      <c r="AQ113" s="1" t="s">
        <v>1661</v>
      </c>
      <c r="AR113" s="1" t="s">
        <v>1662</v>
      </c>
      <c r="AS113" s="1" t="s">
        <v>1663</v>
      </c>
      <c r="AT113" s="1" t="s">
        <v>1664</v>
      </c>
      <c r="AV113" s="1" t="s">
        <v>1665</v>
      </c>
      <c r="BC113" s="1" t="s">
        <v>1666</v>
      </c>
      <c r="BG113" s="1" t="s">
        <v>1667</v>
      </c>
      <c r="BL113" s="1" t="s">
        <v>1668</v>
      </c>
      <c r="BO113" s="1" t="s">
        <v>1669</v>
      </c>
      <c r="BQ113" s="1" t="s">
        <v>1670</v>
      </c>
      <c r="BS113" s="1" t="s">
        <v>1671</v>
      </c>
    </row>
    <row r="114" spans="1:71" x14ac:dyDescent="0.2">
      <c r="A114" s="1" t="s">
        <v>239</v>
      </c>
      <c r="B114" s="1" t="s">
        <v>1672</v>
      </c>
      <c r="C114" s="1" t="s">
        <v>1673</v>
      </c>
      <c r="D114" s="1" t="s">
        <v>1674</v>
      </c>
      <c r="G114" s="1" t="s">
        <v>1675</v>
      </c>
      <c r="H114" s="1" t="s">
        <v>1676</v>
      </c>
      <c r="I114" s="1" t="s">
        <v>1677</v>
      </c>
      <c r="K114" s="1" t="s">
        <v>1678</v>
      </c>
      <c r="M114" s="1" t="s">
        <v>1679</v>
      </c>
      <c r="N114" s="1" t="s">
        <v>1680</v>
      </c>
      <c r="O114" s="1" t="s">
        <v>1681</v>
      </c>
      <c r="Q114" s="1" t="s">
        <v>1682</v>
      </c>
      <c r="R114" s="1" t="s">
        <v>1683</v>
      </c>
      <c r="S114" s="1" t="s">
        <v>1684</v>
      </c>
      <c r="W114" s="1" t="s">
        <v>1685</v>
      </c>
      <c r="Y114" s="1" t="s">
        <v>1686</v>
      </c>
      <c r="Z114" s="1" t="s">
        <v>1687</v>
      </c>
      <c r="AA114" s="1" t="s">
        <v>1688</v>
      </c>
      <c r="AB114" s="1" t="s">
        <v>1689</v>
      </c>
      <c r="AC114" s="1" t="s">
        <v>1690</v>
      </c>
      <c r="AE114" s="1" t="s">
        <v>1691</v>
      </c>
      <c r="AF114" s="1" t="s">
        <v>1692</v>
      </c>
      <c r="AI114" s="1" t="s">
        <v>1693</v>
      </c>
      <c r="AJ114" s="1" t="s">
        <v>1694</v>
      </c>
      <c r="AK114" s="1" t="s">
        <v>1695</v>
      </c>
      <c r="AL114" s="1" t="s">
        <v>1696</v>
      </c>
      <c r="AM114" s="1" t="s">
        <v>1697</v>
      </c>
      <c r="AN114" s="1" t="s">
        <v>1698</v>
      </c>
      <c r="AQ114" s="1" t="s">
        <v>1699</v>
      </c>
      <c r="AR114" s="1" t="s">
        <v>1700</v>
      </c>
      <c r="AS114" s="1" t="s">
        <v>1701</v>
      </c>
      <c r="AT114" s="1" t="s">
        <v>1702</v>
      </c>
      <c r="AV114" s="1" t="s">
        <v>1703</v>
      </c>
      <c r="BC114" s="1" t="s">
        <v>1704</v>
      </c>
      <c r="BG114" s="1" t="s">
        <v>1705</v>
      </c>
      <c r="BL114" s="1" t="s">
        <v>1706</v>
      </c>
      <c r="BO114" s="1" t="s">
        <v>1707</v>
      </c>
      <c r="BQ114" s="1" t="s">
        <v>1708</v>
      </c>
      <c r="BS114" s="1" t="s">
        <v>1709</v>
      </c>
    </row>
    <row r="115" spans="1:71" x14ac:dyDescent="0.2">
      <c r="A115" s="1" t="s">
        <v>271</v>
      </c>
      <c r="B115" s="1" t="s">
        <v>829</v>
      </c>
      <c r="C115" s="1" t="s">
        <v>832</v>
      </c>
      <c r="D115" s="1" t="s">
        <v>590</v>
      </c>
      <c r="G115" s="1" t="s">
        <v>570</v>
      </c>
      <c r="H115" s="1" t="s">
        <v>280</v>
      </c>
      <c r="I115" s="1" t="s">
        <v>1298</v>
      </c>
      <c r="K115" s="1" t="s">
        <v>1487</v>
      </c>
      <c r="M115" s="1" t="s">
        <v>572</v>
      </c>
      <c r="N115" s="1" t="s">
        <v>281</v>
      </c>
      <c r="O115" s="1" t="s">
        <v>581</v>
      </c>
      <c r="Q115" s="1" t="s">
        <v>571</v>
      </c>
      <c r="R115" s="1" t="s">
        <v>281</v>
      </c>
      <c r="S115" s="1" t="s">
        <v>1151</v>
      </c>
      <c r="W115" s="1" t="s">
        <v>127</v>
      </c>
      <c r="Y115" s="1" t="s">
        <v>425</v>
      </c>
      <c r="Z115" s="1" t="s">
        <v>280</v>
      </c>
      <c r="AA115" s="1" t="s">
        <v>571</v>
      </c>
      <c r="AB115" s="1" t="s">
        <v>281</v>
      </c>
      <c r="AC115" s="1" t="s">
        <v>1298</v>
      </c>
      <c r="AE115" s="1" t="s">
        <v>280</v>
      </c>
      <c r="AF115" s="1" t="s">
        <v>295</v>
      </c>
      <c r="AI115" s="1" t="s">
        <v>1710</v>
      </c>
      <c r="AJ115" s="1" t="s">
        <v>570</v>
      </c>
      <c r="AK115" s="1" t="s">
        <v>572</v>
      </c>
      <c r="AL115" s="1" t="s">
        <v>281</v>
      </c>
      <c r="AM115" s="1" t="s">
        <v>282</v>
      </c>
      <c r="AN115" s="1" t="s">
        <v>284</v>
      </c>
      <c r="AQ115" s="1" t="s">
        <v>424</v>
      </c>
      <c r="AR115" s="1" t="s">
        <v>572</v>
      </c>
      <c r="AS115" s="1" t="s">
        <v>571</v>
      </c>
      <c r="AT115" s="1" t="s">
        <v>607</v>
      </c>
      <c r="AV115" s="1" t="s">
        <v>1711</v>
      </c>
      <c r="BC115" s="1" t="s">
        <v>1712</v>
      </c>
      <c r="BG115" s="1" t="s">
        <v>1711</v>
      </c>
      <c r="BL115" s="1" t="s">
        <v>1713</v>
      </c>
      <c r="BO115" s="1" t="s">
        <v>1492</v>
      </c>
      <c r="BQ115" s="1" t="s">
        <v>580</v>
      </c>
      <c r="BS115" s="1" t="s">
        <v>1714</v>
      </c>
    </row>
    <row r="116" spans="1:71" x14ac:dyDescent="0.2">
      <c r="A116" s="1" t="s">
        <v>297</v>
      </c>
      <c r="B116" s="1" t="s">
        <v>298</v>
      </c>
      <c r="C116" s="1" t="s">
        <v>298</v>
      </c>
      <c r="D116" s="1" t="s">
        <v>298</v>
      </c>
      <c r="G116" s="1" t="s">
        <v>298</v>
      </c>
      <c r="H116" s="1" t="s">
        <v>298</v>
      </c>
      <c r="I116" s="1" t="s">
        <v>298</v>
      </c>
      <c r="K116" s="1" t="s">
        <v>298</v>
      </c>
      <c r="M116" s="1" t="s">
        <v>298</v>
      </c>
      <c r="N116" s="1" t="s">
        <v>298</v>
      </c>
      <c r="O116" s="1" t="s">
        <v>298</v>
      </c>
      <c r="Q116" s="1" t="s">
        <v>298</v>
      </c>
      <c r="R116" s="1" t="s">
        <v>298</v>
      </c>
      <c r="S116" s="1" t="s">
        <v>298</v>
      </c>
      <c r="W116" s="1" t="s">
        <v>298</v>
      </c>
      <c r="Y116" s="1" t="s">
        <v>298</v>
      </c>
      <c r="Z116" s="1" t="s">
        <v>298</v>
      </c>
      <c r="AA116" s="1" t="s">
        <v>298</v>
      </c>
      <c r="AB116" s="1" t="s">
        <v>298</v>
      </c>
      <c r="AC116" s="1" t="s">
        <v>298</v>
      </c>
      <c r="AE116" s="1" t="s">
        <v>298</v>
      </c>
      <c r="AF116" s="1" t="s">
        <v>298</v>
      </c>
      <c r="AI116" s="1" t="s">
        <v>298</v>
      </c>
      <c r="AJ116" s="1" t="s">
        <v>298</v>
      </c>
      <c r="AK116" s="1" t="s">
        <v>298</v>
      </c>
      <c r="AL116" s="1" t="s">
        <v>298</v>
      </c>
      <c r="AM116" s="1" t="s">
        <v>298</v>
      </c>
      <c r="AN116" s="1" t="s">
        <v>298</v>
      </c>
      <c r="AQ116" s="1" t="s">
        <v>298</v>
      </c>
      <c r="AR116" s="1" t="s">
        <v>298</v>
      </c>
      <c r="AS116" s="1" t="s">
        <v>298</v>
      </c>
      <c r="AT116" s="1" t="s">
        <v>298</v>
      </c>
      <c r="AV116" s="1" t="s">
        <v>298</v>
      </c>
      <c r="BC116" s="1" t="s">
        <v>298</v>
      </c>
      <c r="BG116" s="1" t="s">
        <v>298</v>
      </c>
      <c r="BL116" s="1" t="s">
        <v>298</v>
      </c>
      <c r="BO116" s="1" t="s">
        <v>298</v>
      </c>
      <c r="BQ116" s="1" t="s">
        <v>298</v>
      </c>
      <c r="BS116" s="1" t="s">
        <v>298</v>
      </c>
    </row>
    <row r="117" spans="1:71" x14ac:dyDescent="0.2">
      <c r="A117" s="1" t="s">
        <v>299</v>
      </c>
      <c r="B117" s="1" t="s">
        <v>298</v>
      </c>
      <c r="C117" s="1" t="s">
        <v>298</v>
      </c>
      <c r="D117" s="1" t="s">
        <v>298</v>
      </c>
      <c r="G117" s="1" t="s">
        <v>298</v>
      </c>
      <c r="H117" s="1" t="s">
        <v>298</v>
      </c>
      <c r="I117" s="1" t="s">
        <v>298</v>
      </c>
      <c r="K117" s="1" t="s">
        <v>298</v>
      </c>
      <c r="M117" s="1" t="s">
        <v>298</v>
      </c>
      <c r="N117" s="1" t="s">
        <v>298</v>
      </c>
      <c r="O117" s="1" t="s">
        <v>298</v>
      </c>
      <c r="Q117" s="1" t="s">
        <v>298</v>
      </c>
      <c r="R117" s="1" t="s">
        <v>298</v>
      </c>
      <c r="S117" s="1" t="s">
        <v>298</v>
      </c>
      <c r="W117" s="1" t="s">
        <v>298</v>
      </c>
      <c r="Y117" s="1" t="s">
        <v>298</v>
      </c>
      <c r="Z117" s="1" t="s">
        <v>298</v>
      </c>
      <c r="AA117" s="1" t="s">
        <v>298</v>
      </c>
      <c r="AB117" s="1" t="s">
        <v>298</v>
      </c>
      <c r="AC117" s="1" t="s">
        <v>298</v>
      </c>
      <c r="AE117" s="1" t="s">
        <v>298</v>
      </c>
      <c r="AF117" s="1" t="s">
        <v>298</v>
      </c>
      <c r="AI117" s="1" t="s">
        <v>298</v>
      </c>
      <c r="AJ117" s="1" t="s">
        <v>298</v>
      </c>
      <c r="AK117" s="1" t="s">
        <v>298</v>
      </c>
      <c r="AL117" s="1" t="s">
        <v>298</v>
      </c>
      <c r="AM117" s="1" t="s">
        <v>298</v>
      </c>
      <c r="AN117" s="1" t="s">
        <v>298</v>
      </c>
      <c r="AQ117" s="1" t="s">
        <v>298</v>
      </c>
      <c r="AR117" s="1" t="s">
        <v>298</v>
      </c>
      <c r="AS117" s="1" t="s">
        <v>298</v>
      </c>
      <c r="AT117" s="1" t="s">
        <v>298</v>
      </c>
      <c r="AV117" s="1" t="s">
        <v>298</v>
      </c>
      <c r="BC117" s="1" t="s">
        <v>298</v>
      </c>
      <c r="BG117" s="1" t="s">
        <v>298</v>
      </c>
      <c r="BL117" s="1" t="s">
        <v>298</v>
      </c>
      <c r="BO117" s="1" t="s">
        <v>298</v>
      </c>
      <c r="BQ117" s="1" t="s">
        <v>298</v>
      </c>
      <c r="BS117" s="1" t="s">
        <v>298</v>
      </c>
    </row>
    <row r="118" spans="1:71" x14ac:dyDescent="0.2">
      <c r="A118" s="1" t="s">
        <v>300</v>
      </c>
      <c r="B118" s="1" t="s">
        <v>298</v>
      </c>
      <c r="C118" s="1" t="s">
        <v>298</v>
      </c>
      <c r="D118" s="1" t="s">
        <v>298</v>
      </c>
      <c r="G118" s="1" t="s">
        <v>298</v>
      </c>
      <c r="H118" s="1" t="s">
        <v>298</v>
      </c>
      <c r="I118" s="1" t="s">
        <v>298</v>
      </c>
      <c r="K118" s="1" t="s">
        <v>298</v>
      </c>
      <c r="M118" s="1" t="s">
        <v>298</v>
      </c>
      <c r="N118" s="1" t="s">
        <v>298</v>
      </c>
      <c r="O118" s="1" t="s">
        <v>298</v>
      </c>
      <c r="Q118" s="1" t="s">
        <v>298</v>
      </c>
      <c r="R118" s="1" t="s">
        <v>298</v>
      </c>
      <c r="S118" s="1" t="s">
        <v>298</v>
      </c>
      <c r="W118" s="1" t="s">
        <v>298</v>
      </c>
      <c r="Y118" s="1" t="s">
        <v>298</v>
      </c>
      <c r="Z118" s="1" t="s">
        <v>298</v>
      </c>
      <c r="AA118" s="1" t="s">
        <v>298</v>
      </c>
      <c r="AB118" s="1" t="s">
        <v>298</v>
      </c>
      <c r="AC118" s="1" t="s">
        <v>298</v>
      </c>
      <c r="AE118" s="1" t="s">
        <v>298</v>
      </c>
      <c r="AF118" s="1" t="s">
        <v>298</v>
      </c>
      <c r="AI118" s="1" t="s">
        <v>298</v>
      </c>
      <c r="AJ118" s="1" t="s">
        <v>298</v>
      </c>
      <c r="AK118" s="1" t="s">
        <v>298</v>
      </c>
      <c r="AL118" s="1" t="s">
        <v>298</v>
      </c>
      <c r="AM118" s="1" t="s">
        <v>298</v>
      </c>
      <c r="AN118" s="1" t="s">
        <v>298</v>
      </c>
      <c r="AQ118" s="1" t="s">
        <v>298</v>
      </c>
      <c r="AR118" s="1" t="s">
        <v>298</v>
      </c>
      <c r="AS118" s="1" t="s">
        <v>298</v>
      </c>
      <c r="AT118" s="1" t="s">
        <v>298</v>
      </c>
      <c r="AV118" s="1" t="s">
        <v>298</v>
      </c>
      <c r="BC118" s="1" t="s">
        <v>298</v>
      </c>
      <c r="BG118" s="1" t="s">
        <v>298</v>
      </c>
      <c r="BL118" s="1" t="s">
        <v>298</v>
      </c>
      <c r="BO118" s="1" t="s">
        <v>298</v>
      </c>
      <c r="BQ118" s="1" t="s">
        <v>298</v>
      </c>
      <c r="BS118" s="1" t="s">
        <v>298</v>
      </c>
    </row>
    <row r="119" spans="1:71" x14ac:dyDescent="0.2">
      <c r="A119" s="1" t="s">
        <v>301</v>
      </c>
      <c r="B119" s="1" t="s">
        <v>298</v>
      </c>
      <c r="C119" s="1" t="s">
        <v>298</v>
      </c>
      <c r="D119" s="1" t="s">
        <v>298</v>
      </c>
      <c r="G119" s="1" t="s">
        <v>298</v>
      </c>
      <c r="H119" s="1" t="s">
        <v>298</v>
      </c>
      <c r="I119" s="1" t="s">
        <v>298</v>
      </c>
      <c r="K119" s="1" t="s">
        <v>298</v>
      </c>
      <c r="M119" s="1" t="s">
        <v>298</v>
      </c>
      <c r="N119" s="1" t="s">
        <v>298</v>
      </c>
      <c r="O119" s="1" t="s">
        <v>298</v>
      </c>
      <c r="Q119" s="1" t="s">
        <v>298</v>
      </c>
      <c r="R119" s="1" t="s">
        <v>298</v>
      </c>
      <c r="S119" s="1" t="s">
        <v>298</v>
      </c>
      <c r="W119" s="1" t="s">
        <v>298</v>
      </c>
      <c r="Y119" s="1" t="s">
        <v>298</v>
      </c>
      <c r="Z119" s="1" t="s">
        <v>298</v>
      </c>
      <c r="AA119" s="1" t="s">
        <v>298</v>
      </c>
      <c r="AB119" s="1" t="s">
        <v>298</v>
      </c>
      <c r="AC119" s="1" t="s">
        <v>298</v>
      </c>
      <c r="AE119" s="1" t="s">
        <v>298</v>
      </c>
      <c r="AF119" s="1" t="s">
        <v>298</v>
      </c>
      <c r="AI119" s="1" t="s">
        <v>298</v>
      </c>
      <c r="AJ119" s="1" t="s">
        <v>298</v>
      </c>
      <c r="AK119" s="1" t="s">
        <v>298</v>
      </c>
      <c r="AL119" s="1" t="s">
        <v>298</v>
      </c>
      <c r="AM119" s="1" t="s">
        <v>298</v>
      </c>
      <c r="AN119" s="1" t="s">
        <v>298</v>
      </c>
      <c r="AQ119" s="1" t="s">
        <v>298</v>
      </c>
      <c r="AR119" s="1" t="s">
        <v>298</v>
      </c>
      <c r="AS119" s="1" t="s">
        <v>298</v>
      </c>
      <c r="AT119" s="1" t="s">
        <v>298</v>
      </c>
      <c r="AV119" s="1" t="s">
        <v>298</v>
      </c>
      <c r="BC119" s="1" t="s">
        <v>298</v>
      </c>
      <c r="BG119" s="1" t="s">
        <v>298</v>
      </c>
      <c r="BL119" s="1" t="s">
        <v>298</v>
      </c>
      <c r="BO119" s="1" t="s">
        <v>298</v>
      </c>
      <c r="BQ119" s="1" t="s">
        <v>298</v>
      </c>
      <c r="BS119" s="1" t="s">
        <v>298</v>
      </c>
    </row>
    <row r="120" spans="1:71" x14ac:dyDescent="0.2">
      <c r="A120" s="1" t="s">
        <v>1715</v>
      </c>
    </row>
    <row r="121" spans="1:71" x14ac:dyDescent="0.2">
      <c r="A121" s="1" t="s">
        <v>1716</v>
      </c>
      <c r="B121" s="1" t="s">
        <v>615</v>
      </c>
      <c r="C121" s="1" t="s">
        <v>1</v>
      </c>
      <c r="D121" s="1" t="s">
        <v>616</v>
      </c>
      <c r="H121" s="1" t="s">
        <v>618</v>
      </c>
      <c r="I121" s="1" t="s">
        <v>5</v>
      </c>
      <c r="K121" s="1" t="s">
        <v>6</v>
      </c>
      <c r="N121" s="1" t="s">
        <v>619</v>
      </c>
      <c r="W121" s="1" t="s">
        <v>10</v>
      </c>
      <c r="Y121" s="1" t="s">
        <v>11</v>
      </c>
      <c r="AA121" s="1" t="s">
        <v>13</v>
      </c>
      <c r="AB121" s="1" t="s">
        <v>14</v>
      </c>
      <c r="AC121" s="1" t="s">
        <v>15</v>
      </c>
      <c r="AF121" s="1" t="s">
        <v>17</v>
      </c>
      <c r="AI121" s="1" t="s">
        <v>18</v>
      </c>
      <c r="AJ121" s="1" t="s">
        <v>622</v>
      </c>
      <c r="AK121" s="1" t="s">
        <v>19</v>
      </c>
      <c r="AM121" s="1" t="s">
        <v>20</v>
      </c>
      <c r="AR121" s="1" t="s">
        <v>625</v>
      </c>
      <c r="AS121" s="1" t="s">
        <v>1717</v>
      </c>
    </row>
    <row r="122" spans="1:71" x14ac:dyDescent="0.2">
      <c r="A122" s="1" t="s">
        <v>32</v>
      </c>
      <c r="B122" s="1" t="s">
        <v>1718</v>
      </c>
      <c r="C122" s="1" t="s">
        <v>1719</v>
      </c>
      <c r="D122" s="1" t="s">
        <v>1720</v>
      </c>
      <c r="H122" s="1" t="s">
        <v>1721</v>
      </c>
      <c r="I122" s="1" t="s">
        <v>1722</v>
      </c>
      <c r="K122" s="1" t="s">
        <v>1723</v>
      </c>
      <c r="N122" s="1" t="s">
        <v>1724</v>
      </c>
      <c r="W122" s="1" t="s">
        <v>1725</v>
      </c>
      <c r="Y122" s="1" t="s">
        <v>1726</v>
      </c>
      <c r="AA122" s="1" t="s">
        <v>1727</v>
      </c>
      <c r="AB122" s="1" t="s">
        <v>1728</v>
      </c>
      <c r="AC122" s="1" t="s">
        <v>1729</v>
      </c>
      <c r="AF122" s="1" t="s">
        <v>1730</v>
      </c>
      <c r="AI122" s="1" t="s">
        <v>1731</v>
      </c>
      <c r="AJ122" s="1" t="s">
        <v>1732</v>
      </c>
      <c r="AK122" s="1" t="s">
        <v>1733</v>
      </c>
      <c r="AM122" s="1" t="s">
        <v>1734</v>
      </c>
      <c r="AR122" s="1" t="s">
        <v>1735</v>
      </c>
      <c r="AS122" s="1" t="s">
        <v>1736</v>
      </c>
    </row>
    <row r="123" spans="1:71" x14ac:dyDescent="0.2">
      <c r="A123" s="1" t="s">
        <v>64</v>
      </c>
      <c r="B123" s="1" t="s">
        <v>1737</v>
      </c>
      <c r="C123" s="1" t="s">
        <v>1738</v>
      </c>
      <c r="D123" s="1" t="s">
        <v>1739</v>
      </c>
      <c r="H123" s="1" t="s">
        <v>1740</v>
      </c>
      <c r="I123" s="1" t="s">
        <v>1741</v>
      </c>
      <c r="K123" s="1" t="s">
        <v>1742</v>
      </c>
      <c r="N123" s="1" t="s">
        <v>1743</v>
      </c>
      <c r="W123" s="1" t="s">
        <v>1744</v>
      </c>
      <c r="Y123" s="1" t="s">
        <v>1745</v>
      </c>
      <c r="AA123" s="1" t="s">
        <v>1746</v>
      </c>
      <c r="AB123" s="1" t="s">
        <v>1747</v>
      </c>
      <c r="AC123" s="1" t="s">
        <v>1748</v>
      </c>
      <c r="AF123" s="1" t="s">
        <v>1749</v>
      </c>
      <c r="AI123" s="1" t="s">
        <v>1750</v>
      </c>
      <c r="AJ123" s="1" t="s">
        <v>1751</v>
      </c>
      <c r="AK123" s="1" t="s">
        <v>1752</v>
      </c>
      <c r="AM123" s="1" t="s">
        <v>1753</v>
      </c>
      <c r="AR123" s="1" t="s">
        <v>1754</v>
      </c>
      <c r="AS123" s="1" t="s">
        <v>1755</v>
      </c>
    </row>
    <row r="124" spans="1:71" x14ac:dyDescent="0.2">
      <c r="A124" s="1" t="s">
        <v>96</v>
      </c>
      <c r="B124" s="1" t="s">
        <v>1756</v>
      </c>
      <c r="C124" s="1" t="s">
        <v>419</v>
      </c>
      <c r="D124" s="1" t="s">
        <v>419</v>
      </c>
      <c r="H124" s="1" t="s">
        <v>1278</v>
      </c>
      <c r="I124" s="1" t="s">
        <v>1278</v>
      </c>
      <c r="K124" s="1" t="s">
        <v>1278</v>
      </c>
      <c r="N124" s="1" t="s">
        <v>1756</v>
      </c>
      <c r="W124" s="1" t="s">
        <v>1756</v>
      </c>
      <c r="Y124" s="1" t="s">
        <v>1757</v>
      </c>
      <c r="AA124" s="1" t="s">
        <v>1278</v>
      </c>
      <c r="AB124" s="1" t="s">
        <v>1278</v>
      </c>
      <c r="AC124" s="1" t="s">
        <v>1278</v>
      </c>
      <c r="AF124" s="1" t="s">
        <v>1757</v>
      </c>
      <c r="AI124" s="1" t="s">
        <v>1278</v>
      </c>
      <c r="AJ124" s="1" t="s">
        <v>977</v>
      </c>
      <c r="AK124" s="1" t="s">
        <v>977</v>
      </c>
      <c r="AM124" s="1" t="s">
        <v>1278</v>
      </c>
      <c r="AR124" s="1" t="s">
        <v>1289</v>
      </c>
      <c r="AS124" s="1" t="s">
        <v>405</v>
      </c>
    </row>
    <row r="125" spans="1:71" x14ac:dyDescent="0.2">
      <c r="A125" s="1" t="s">
        <v>117</v>
      </c>
      <c r="B125" s="1" t="s">
        <v>699</v>
      </c>
      <c r="C125" s="1" t="s">
        <v>699</v>
      </c>
      <c r="D125" s="1" t="s">
        <v>699</v>
      </c>
      <c r="H125" s="1" t="s">
        <v>700</v>
      </c>
      <c r="I125" s="1" t="s">
        <v>700</v>
      </c>
      <c r="K125" s="1" t="s">
        <v>699</v>
      </c>
      <c r="N125" s="1" t="s">
        <v>118</v>
      </c>
      <c r="W125" s="1" t="s">
        <v>118</v>
      </c>
      <c r="Y125" s="1" t="s">
        <v>118</v>
      </c>
      <c r="AA125" s="1" t="s">
        <v>118</v>
      </c>
      <c r="AB125" s="1" t="s">
        <v>118</v>
      </c>
      <c r="AC125" s="1" t="s">
        <v>699</v>
      </c>
      <c r="AF125" s="1" t="s">
        <v>699</v>
      </c>
      <c r="AI125" s="1" t="s">
        <v>699</v>
      </c>
      <c r="AJ125" s="1" t="s">
        <v>699</v>
      </c>
      <c r="AK125" s="1" t="s">
        <v>699</v>
      </c>
      <c r="AM125" s="1" t="s">
        <v>118</v>
      </c>
      <c r="AR125" s="1" t="s">
        <v>118</v>
      </c>
      <c r="AS125" s="1" t="s">
        <v>120</v>
      </c>
    </row>
    <row r="126" spans="1:71" x14ac:dyDescent="0.2">
      <c r="A126" s="1" t="s">
        <v>117</v>
      </c>
      <c r="B126" s="1" t="s">
        <v>121</v>
      </c>
      <c r="C126" s="1" t="s">
        <v>121</v>
      </c>
      <c r="D126" s="1" t="s">
        <v>121</v>
      </c>
      <c r="H126" s="1" t="s">
        <v>121</v>
      </c>
      <c r="I126" s="1" t="s">
        <v>121</v>
      </c>
      <c r="K126" s="1" t="s">
        <v>121</v>
      </c>
      <c r="N126" s="1" t="s">
        <v>121</v>
      </c>
      <c r="W126" s="1" t="s">
        <v>121</v>
      </c>
      <c r="Y126" s="1" t="s">
        <v>121</v>
      </c>
      <c r="AA126" s="1" t="s">
        <v>121</v>
      </c>
      <c r="AB126" s="1" t="s">
        <v>121</v>
      </c>
      <c r="AC126" s="1" t="s">
        <v>121</v>
      </c>
      <c r="AF126" s="1" t="s">
        <v>121</v>
      </c>
      <c r="AI126" s="1" t="s">
        <v>121</v>
      </c>
      <c r="AJ126" s="1" t="s">
        <v>121</v>
      </c>
      <c r="AK126" s="1" t="s">
        <v>121</v>
      </c>
      <c r="AM126" s="1" t="s">
        <v>121</v>
      </c>
      <c r="AR126" s="1" t="s">
        <v>121</v>
      </c>
      <c r="AS126" s="1" t="s">
        <v>122</v>
      </c>
    </row>
    <row r="127" spans="1:71" x14ac:dyDescent="0.2">
      <c r="A127" s="1" t="s">
        <v>123</v>
      </c>
      <c r="B127" s="1" t="s">
        <v>124</v>
      </c>
      <c r="C127" s="1" t="s">
        <v>607</v>
      </c>
      <c r="D127" s="1" t="s">
        <v>125</v>
      </c>
      <c r="H127" s="1" t="s">
        <v>1148</v>
      </c>
      <c r="I127" s="1" t="s">
        <v>1157</v>
      </c>
      <c r="K127" s="1" t="s">
        <v>591</v>
      </c>
      <c r="N127" s="1" t="s">
        <v>129</v>
      </c>
      <c r="W127" s="1" t="s">
        <v>600</v>
      </c>
      <c r="Y127" s="1" t="s">
        <v>591</v>
      </c>
      <c r="AA127" s="1" t="s">
        <v>129</v>
      </c>
      <c r="AB127" s="1" t="s">
        <v>704</v>
      </c>
      <c r="AC127" s="1" t="s">
        <v>598</v>
      </c>
      <c r="AF127" s="1" t="s">
        <v>131</v>
      </c>
      <c r="AI127" s="1" t="s">
        <v>131</v>
      </c>
      <c r="AJ127" s="1" t="s">
        <v>131</v>
      </c>
      <c r="AK127" s="1" t="s">
        <v>131</v>
      </c>
      <c r="AM127" s="1" t="s">
        <v>131</v>
      </c>
      <c r="AR127" s="1" t="s">
        <v>131</v>
      </c>
      <c r="AS127" s="1" t="s">
        <v>131</v>
      </c>
    </row>
    <row r="128" spans="1:71" x14ac:dyDescent="0.2">
      <c r="A128" s="1" t="s">
        <v>132</v>
      </c>
      <c r="B128" s="1" t="s">
        <v>133</v>
      </c>
      <c r="C128" s="1" t="s">
        <v>1758</v>
      </c>
      <c r="D128" s="1" t="s">
        <v>1759</v>
      </c>
      <c r="H128" s="1" t="s">
        <v>1760</v>
      </c>
      <c r="I128" s="1" t="s">
        <v>437</v>
      </c>
      <c r="K128" s="1" t="s">
        <v>143</v>
      </c>
      <c r="N128" s="1" t="s">
        <v>1761</v>
      </c>
      <c r="W128" s="1" t="s">
        <v>144</v>
      </c>
      <c r="Y128" s="1" t="s">
        <v>146</v>
      </c>
      <c r="AA128" s="1" t="s">
        <v>147</v>
      </c>
      <c r="AB128" s="1" t="s">
        <v>146</v>
      </c>
      <c r="AC128" s="1" t="s">
        <v>1762</v>
      </c>
      <c r="AF128" s="1" t="s">
        <v>1763</v>
      </c>
      <c r="AI128" s="1" t="s">
        <v>1597</v>
      </c>
      <c r="AJ128" s="1" t="s">
        <v>1597</v>
      </c>
      <c r="AK128" s="1" t="s">
        <v>1597</v>
      </c>
      <c r="AM128" s="1" t="s">
        <v>1764</v>
      </c>
      <c r="AR128" s="1" t="s">
        <v>1765</v>
      </c>
      <c r="AS128" s="1" t="s">
        <v>1766</v>
      </c>
    </row>
    <row r="129" spans="1:45" x14ac:dyDescent="0.2">
      <c r="A129" s="1" t="s">
        <v>161</v>
      </c>
      <c r="B129" s="1" t="s">
        <v>162</v>
      </c>
      <c r="C129" s="1" t="s">
        <v>162</v>
      </c>
      <c r="D129" s="1" t="s">
        <v>162</v>
      </c>
      <c r="H129" s="1" t="s">
        <v>162</v>
      </c>
      <c r="I129" s="1" t="s">
        <v>162</v>
      </c>
      <c r="K129" s="1" t="s">
        <v>162</v>
      </c>
      <c r="N129" s="1" t="s">
        <v>162</v>
      </c>
      <c r="W129" s="1" t="s">
        <v>162</v>
      </c>
      <c r="Y129" s="1" t="s">
        <v>162</v>
      </c>
      <c r="AA129" s="1" t="s">
        <v>162</v>
      </c>
      <c r="AB129" s="1" t="s">
        <v>162</v>
      </c>
      <c r="AC129" s="1" t="s">
        <v>162</v>
      </c>
      <c r="AF129" s="1" t="s">
        <v>162</v>
      </c>
      <c r="AI129" s="1" t="s">
        <v>162</v>
      </c>
      <c r="AJ129" s="1" t="s">
        <v>162</v>
      </c>
      <c r="AK129" s="1" t="s">
        <v>162</v>
      </c>
      <c r="AM129" s="1" t="s">
        <v>162</v>
      </c>
      <c r="AR129" s="1" t="s">
        <v>162</v>
      </c>
      <c r="AS129" s="1" t="s">
        <v>1767</v>
      </c>
    </row>
    <row r="130" spans="1:45" x14ac:dyDescent="0.2">
      <c r="A130" s="1" t="s">
        <v>163</v>
      </c>
      <c r="B130" s="1" t="s">
        <v>164</v>
      </c>
      <c r="C130" s="1" t="s">
        <v>729</v>
      </c>
      <c r="D130" s="1" t="s">
        <v>173</v>
      </c>
      <c r="H130" s="1" t="s">
        <v>171</v>
      </c>
      <c r="I130" s="1" t="s">
        <v>171</v>
      </c>
      <c r="K130" s="1" t="s">
        <v>171</v>
      </c>
      <c r="N130" s="1" t="s">
        <v>171</v>
      </c>
      <c r="W130" s="1" t="s">
        <v>171</v>
      </c>
      <c r="Y130" s="1" t="s">
        <v>171</v>
      </c>
      <c r="AA130" s="1" t="s">
        <v>171</v>
      </c>
      <c r="AB130" s="1" t="s">
        <v>171</v>
      </c>
      <c r="AC130" s="1" t="s">
        <v>171</v>
      </c>
      <c r="AF130" s="1" t="s">
        <v>171</v>
      </c>
      <c r="AI130" s="1" t="s">
        <v>171</v>
      </c>
      <c r="AJ130" s="1" t="s">
        <v>171</v>
      </c>
      <c r="AK130" s="1" t="s">
        <v>171</v>
      </c>
      <c r="AM130" s="1" t="s">
        <v>171</v>
      </c>
      <c r="AR130" s="1" t="s">
        <v>171</v>
      </c>
      <c r="AS130" s="1" t="s">
        <v>1768</v>
      </c>
    </row>
    <row r="131" spans="1:45" x14ac:dyDescent="0.2">
      <c r="A131" s="1" t="s">
        <v>175</v>
      </c>
      <c r="B131" s="1" t="s">
        <v>730</v>
      </c>
      <c r="C131" s="1" t="s">
        <v>1769</v>
      </c>
      <c r="D131" s="1" t="s">
        <v>1770</v>
      </c>
      <c r="H131" s="1" t="s">
        <v>1771</v>
      </c>
      <c r="I131" s="1" t="s">
        <v>1772</v>
      </c>
      <c r="K131" s="1" t="s">
        <v>1773</v>
      </c>
      <c r="N131" s="1" t="s">
        <v>998</v>
      </c>
      <c r="W131" s="1" t="s">
        <v>1774</v>
      </c>
      <c r="Y131" s="1" t="s">
        <v>481</v>
      </c>
      <c r="AA131" s="1" t="s">
        <v>1775</v>
      </c>
      <c r="AB131" s="1" t="s">
        <v>1776</v>
      </c>
      <c r="AC131" s="1" t="s">
        <v>1777</v>
      </c>
      <c r="AF131" s="1" t="s">
        <v>1778</v>
      </c>
      <c r="AI131" s="1" t="s">
        <v>1779</v>
      </c>
      <c r="AJ131" s="1" t="s">
        <v>1780</v>
      </c>
      <c r="AK131" s="1" t="s">
        <v>194</v>
      </c>
      <c r="AM131" s="1" t="s">
        <v>1781</v>
      </c>
      <c r="AR131" s="1" t="s">
        <v>1782</v>
      </c>
      <c r="AS131" s="1" t="s">
        <v>1783</v>
      </c>
    </row>
    <row r="132" spans="1:45" x14ac:dyDescent="0.2">
      <c r="A132" s="1" t="s">
        <v>207</v>
      </c>
      <c r="B132" s="1" t="s">
        <v>1784</v>
      </c>
      <c r="C132" s="1" t="s">
        <v>1785</v>
      </c>
      <c r="D132" s="1" t="s">
        <v>1786</v>
      </c>
      <c r="H132" s="1" t="s">
        <v>1787</v>
      </c>
      <c r="I132" s="1" t="s">
        <v>1788</v>
      </c>
      <c r="K132" s="1" t="s">
        <v>1789</v>
      </c>
      <c r="N132" s="1" t="s">
        <v>1790</v>
      </c>
      <c r="W132" s="1" t="s">
        <v>1791</v>
      </c>
      <c r="Y132" s="1" t="s">
        <v>1792</v>
      </c>
      <c r="AA132" s="1" t="s">
        <v>1793</v>
      </c>
      <c r="AB132" s="1" t="s">
        <v>1794</v>
      </c>
      <c r="AC132" s="1" t="s">
        <v>1795</v>
      </c>
      <c r="AF132" s="1" t="s">
        <v>1796</v>
      </c>
      <c r="AI132" s="1" t="s">
        <v>1797</v>
      </c>
      <c r="AJ132" s="1" t="s">
        <v>1798</v>
      </c>
      <c r="AK132" s="1" t="s">
        <v>1799</v>
      </c>
      <c r="AM132" s="1" t="s">
        <v>1800</v>
      </c>
      <c r="AR132" s="1" t="s">
        <v>1801</v>
      </c>
      <c r="AS132" s="1" t="s">
        <v>1802</v>
      </c>
    </row>
    <row r="133" spans="1:45" x14ac:dyDescent="0.2">
      <c r="A133" s="1" t="s">
        <v>239</v>
      </c>
      <c r="B133" s="1" t="s">
        <v>1803</v>
      </c>
      <c r="C133" s="1" t="s">
        <v>1804</v>
      </c>
      <c r="D133" s="1" t="s">
        <v>1805</v>
      </c>
      <c r="H133" s="1" t="s">
        <v>1806</v>
      </c>
      <c r="I133" s="1" t="s">
        <v>1807</v>
      </c>
      <c r="K133" s="1" t="s">
        <v>1808</v>
      </c>
      <c r="N133" s="1" t="s">
        <v>1809</v>
      </c>
      <c r="W133" s="1" t="s">
        <v>1810</v>
      </c>
      <c r="Y133" s="1" t="s">
        <v>1811</v>
      </c>
      <c r="AA133" s="1" t="s">
        <v>1812</v>
      </c>
      <c r="AB133" s="1" t="s">
        <v>1813</v>
      </c>
      <c r="AC133" s="1" t="s">
        <v>1814</v>
      </c>
      <c r="AF133" s="1" t="s">
        <v>1815</v>
      </c>
      <c r="AI133" s="1" t="s">
        <v>1816</v>
      </c>
      <c r="AJ133" s="1" t="s">
        <v>1817</v>
      </c>
      <c r="AK133" s="1" t="s">
        <v>1818</v>
      </c>
      <c r="AM133" s="1" t="s">
        <v>1819</v>
      </c>
      <c r="AR133" s="1" t="s">
        <v>1820</v>
      </c>
      <c r="AS133" s="1" t="s">
        <v>1821</v>
      </c>
    </row>
    <row r="134" spans="1:45" x14ac:dyDescent="0.2">
      <c r="A134" s="1" t="s">
        <v>271</v>
      </c>
      <c r="B134" s="1" t="s">
        <v>829</v>
      </c>
      <c r="C134" s="1" t="s">
        <v>577</v>
      </c>
      <c r="D134" s="1" t="s">
        <v>1822</v>
      </c>
      <c r="H134" s="1" t="s">
        <v>1710</v>
      </c>
      <c r="I134" s="1" t="s">
        <v>125</v>
      </c>
      <c r="K134" s="1" t="s">
        <v>583</v>
      </c>
      <c r="N134" s="1" t="s">
        <v>1823</v>
      </c>
      <c r="W134" s="1" t="s">
        <v>1824</v>
      </c>
      <c r="Y134" s="1" t="s">
        <v>588</v>
      </c>
      <c r="AA134" s="1" t="s">
        <v>571</v>
      </c>
      <c r="AB134" s="1" t="s">
        <v>282</v>
      </c>
      <c r="AC134" s="1" t="s">
        <v>1492</v>
      </c>
      <c r="AF134" s="1" t="s">
        <v>129</v>
      </c>
      <c r="AI134" s="1" t="s">
        <v>570</v>
      </c>
      <c r="AJ134" s="1" t="s">
        <v>280</v>
      </c>
      <c r="AK134" s="1" t="s">
        <v>607</v>
      </c>
      <c r="AM134" s="1" t="s">
        <v>1825</v>
      </c>
      <c r="AR134" s="1" t="s">
        <v>1826</v>
      </c>
      <c r="AS134" s="1" t="s">
        <v>1827</v>
      </c>
    </row>
    <row r="135" spans="1:45" x14ac:dyDescent="0.2">
      <c r="A135" s="1" t="s">
        <v>297</v>
      </c>
      <c r="B135" s="1" t="s">
        <v>298</v>
      </c>
      <c r="C135" s="1" t="s">
        <v>298</v>
      </c>
      <c r="D135" s="1" t="s">
        <v>298</v>
      </c>
      <c r="H135" s="1" t="s">
        <v>298</v>
      </c>
      <c r="I135" s="1" t="s">
        <v>298</v>
      </c>
      <c r="K135" s="1" t="s">
        <v>298</v>
      </c>
      <c r="N135" s="1" t="s">
        <v>298</v>
      </c>
      <c r="W135" s="1" t="s">
        <v>298</v>
      </c>
      <c r="Y135" s="1" t="s">
        <v>298</v>
      </c>
      <c r="AA135" s="1" t="s">
        <v>298</v>
      </c>
      <c r="AB135" s="1" t="s">
        <v>298</v>
      </c>
      <c r="AC135" s="1" t="s">
        <v>298</v>
      </c>
      <c r="AF135" s="1" t="s">
        <v>298</v>
      </c>
      <c r="AI135" s="1" t="s">
        <v>298</v>
      </c>
      <c r="AJ135" s="1" t="s">
        <v>298</v>
      </c>
      <c r="AK135" s="1" t="s">
        <v>298</v>
      </c>
      <c r="AM135" s="1" t="s">
        <v>298</v>
      </c>
      <c r="AR135" s="1" t="s">
        <v>298</v>
      </c>
      <c r="AS135" s="1" t="s">
        <v>298</v>
      </c>
    </row>
    <row r="136" spans="1:45" x14ac:dyDescent="0.2">
      <c r="A136" s="1" t="s">
        <v>299</v>
      </c>
      <c r="B136" s="1" t="s">
        <v>298</v>
      </c>
      <c r="C136" s="1" t="s">
        <v>298</v>
      </c>
      <c r="D136" s="1" t="s">
        <v>298</v>
      </c>
      <c r="H136" s="1" t="s">
        <v>298</v>
      </c>
      <c r="I136" s="1" t="s">
        <v>298</v>
      </c>
      <c r="K136" s="1" t="s">
        <v>298</v>
      </c>
      <c r="N136" s="1" t="s">
        <v>298</v>
      </c>
      <c r="W136" s="1" t="s">
        <v>298</v>
      </c>
      <c r="Y136" s="1" t="s">
        <v>298</v>
      </c>
      <c r="AA136" s="1" t="s">
        <v>298</v>
      </c>
      <c r="AB136" s="1" t="s">
        <v>298</v>
      </c>
      <c r="AC136" s="1" t="s">
        <v>298</v>
      </c>
      <c r="AF136" s="1" t="s">
        <v>298</v>
      </c>
      <c r="AI136" s="1" t="s">
        <v>298</v>
      </c>
      <c r="AJ136" s="1" t="s">
        <v>298</v>
      </c>
      <c r="AK136" s="1" t="s">
        <v>298</v>
      </c>
      <c r="AM136" s="1" t="s">
        <v>298</v>
      </c>
      <c r="AR136" s="1" t="s">
        <v>298</v>
      </c>
      <c r="AS136" s="1" t="s">
        <v>298</v>
      </c>
    </row>
    <row r="137" spans="1:45" x14ac:dyDescent="0.2">
      <c r="A137" s="1" t="s">
        <v>300</v>
      </c>
      <c r="B137" s="1" t="s">
        <v>298</v>
      </c>
      <c r="C137" s="1" t="s">
        <v>298</v>
      </c>
      <c r="D137" s="1" t="s">
        <v>298</v>
      </c>
      <c r="H137" s="1" t="s">
        <v>298</v>
      </c>
      <c r="I137" s="1" t="s">
        <v>298</v>
      </c>
      <c r="K137" s="1" t="s">
        <v>298</v>
      </c>
      <c r="N137" s="1" t="s">
        <v>298</v>
      </c>
      <c r="W137" s="1" t="s">
        <v>298</v>
      </c>
      <c r="Y137" s="1" t="s">
        <v>298</v>
      </c>
      <c r="AA137" s="1" t="s">
        <v>298</v>
      </c>
      <c r="AB137" s="1" t="s">
        <v>298</v>
      </c>
      <c r="AC137" s="1" t="s">
        <v>298</v>
      </c>
      <c r="AF137" s="1" t="s">
        <v>298</v>
      </c>
      <c r="AI137" s="1" t="s">
        <v>298</v>
      </c>
      <c r="AJ137" s="1" t="s">
        <v>298</v>
      </c>
      <c r="AK137" s="1" t="s">
        <v>298</v>
      </c>
      <c r="AM137" s="1" t="s">
        <v>298</v>
      </c>
      <c r="AR137" s="1" t="s">
        <v>298</v>
      </c>
      <c r="AS137" s="1" t="s">
        <v>298</v>
      </c>
    </row>
    <row r="138" spans="1:45" x14ac:dyDescent="0.2">
      <c r="A138" s="1" t="s">
        <v>301</v>
      </c>
      <c r="B138" s="1" t="s">
        <v>298</v>
      </c>
      <c r="C138" s="1" t="s">
        <v>298</v>
      </c>
      <c r="D138" s="1" t="s">
        <v>298</v>
      </c>
      <c r="H138" s="1" t="s">
        <v>298</v>
      </c>
      <c r="I138" s="1" t="s">
        <v>298</v>
      </c>
      <c r="K138" s="1" t="s">
        <v>298</v>
      </c>
      <c r="N138" s="1" t="s">
        <v>298</v>
      </c>
      <c r="W138" s="1" t="s">
        <v>298</v>
      </c>
      <c r="Y138" s="1" t="s">
        <v>298</v>
      </c>
      <c r="AA138" s="1" t="s">
        <v>298</v>
      </c>
      <c r="AB138" s="1" t="s">
        <v>298</v>
      </c>
      <c r="AC138" s="1" t="s">
        <v>298</v>
      </c>
      <c r="AF138" s="1" t="s">
        <v>298</v>
      </c>
      <c r="AI138" s="1" t="s">
        <v>298</v>
      </c>
      <c r="AJ138" s="1" t="s">
        <v>298</v>
      </c>
      <c r="AK138" s="1" t="s">
        <v>298</v>
      </c>
      <c r="AM138" s="1" t="s">
        <v>298</v>
      </c>
      <c r="AR138" s="1" t="s">
        <v>298</v>
      </c>
      <c r="AS138" s="1" t="s">
        <v>298</v>
      </c>
    </row>
    <row r="140" spans="1:45" x14ac:dyDescent="0.2">
      <c r="A140" s="1" t="s">
        <v>1716</v>
      </c>
      <c r="B140" s="1" t="s">
        <v>615</v>
      </c>
      <c r="C140" s="1" t="s">
        <v>1</v>
      </c>
      <c r="D140" s="1" t="s">
        <v>616</v>
      </c>
      <c r="H140" s="1" t="s">
        <v>618</v>
      </c>
      <c r="I140" s="1" t="s">
        <v>5</v>
      </c>
      <c r="K140" s="1" t="s">
        <v>6</v>
      </c>
      <c r="N140" s="1" t="s">
        <v>619</v>
      </c>
      <c r="W140" s="1" t="s">
        <v>10</v>
      </c>
      <c r="Y140" s="1" t="s">
        <v>11</v>
      </c>
      <c r="AA140" s="1" t="s">
        <v>13</v>
      </c>
      <c r="AB140" s="1" t="s">
        <v>14</v>
      </c>
      <c r="AC140" s="1" t="s">
        <v>15</v>
      </c>
      <c r="AF140" s="1" t="s">
        <v>17</v>
      </c>
      <c r="AI140" s="1" t="s">
        <v>18</v>
      </c>
      <c r="AJ140" s="1" t="s">
        <v>622</v>
      </c>
      <c r="AK140" s="1" t="s">
        <v>19</v>
      </c>
      <c r="AM140" s="1" t="s">
        <v>20</v>
      </c>
      <c r="AR140" s="1" t="s">
        <v>625</v>
      </c>
      <c r="AS140" s="1" t="s">
        <v>1717</v>
      </c>
    </row>
    <row r="141" spans="1:45" x14ac:dyDescent="0.2">
      <c r="A141" s="1" t="s">
        <v>32</v>
      </c>
      <c r="B141" s="1" t="s">
        <v>1718</v>
      </c>
      <c r="C141" s="1" t="s">
        <v>1719</v>
      </c>
      <c r="D141" s="1" t="s">
        <v>1720</v>
      </c>
      <c r="H141" s="1" t="s">
        <v>1721</v>
      </c>
      <c r="I141" s="1" t="s">
        <v>1722</v>
      </c>
      <c r="K141" s="1" t="s">
        <v>1723</v>
      </c>
      <c r="N141" s="1" t="s">
        <v>1724</v>
      </c>
      <c r="W141" s="1" t="s">
        <v>1725</v>
      </c>
      <c r="Y141" s="1" t="s">
        <v>1726</v>
      </c>
      <c r="AA141" s="1" t="s">
        <v>1727</v>
      </c>
      <c r="AB141" s="1" t="s">
        <v>1728</v>
      </c>
      <c r="AC141" s="1" t="s">
        <v>1729</v>
      </c>
      <c r="AF141" s="1" t="s">
        <v>1730</v>
      </c>
      <c r="AI141" s="1" t="s">
        <v>1731</v>
      </c>
      <c r="AJ141" s="1" t="s">
        <v>1732</v>
      </c>
      <c r="AK141" s="1" t="s">
        <v>1733</v>
      </c>
      <c r="AM141" s="1" t="s">
        <v>1734</v>
      </c>
      <c r="AR141" s="1" t="s">
        <v>1735</v>
      </c>
      <c r="AS141" s="1" t="s">
        <v>1736</v>
      </c>
    </row>
    <row r="142" spans="1:45" x14ac:dyDescent="0.2">
      <c r="A142" s="1" t="s">
        <v>64</v>
      </c>
      <c r="B142" s="1" t="s">
        <v>1737</v>
      </c>
      <c r="C142" s="1" t="s">
        <v>1738</v>
      </c>
      <c r="D142" s="1" t="s">
        <v>1739</v>
      </c>
      <c r="H142" s="1" t="s">
        <v>1740</v>
      </c>
      <c r="I142" s="1" t="s">
        <v>1741</v>
      </c>
      <c r="K142" s="1" t="s">
        <v>1742</v>
      </c>
      <c r="N142" s="1" t="s">
        <v>1743</v>
      </c>
      <c r="W142" s="1" t="s">
        <v>1744</v>
      </c>
      <c r="Y142" s="1" t="s">
        <v>1745</v>
      </c>
      <c r="AA142" s="1" t="s">
        <v>1746</v>
      </c>
      <c r="AB142" s="1" t="s">
        <v>1747</v>
      </c>
      <c r="AC142" s="1" t="s">
        <v>1748</v>
      </c>
      <c r="AF142" s="1" t="s">
        <v>1749</v>
      </c>
      <c r="AI142" s="1" t="s">
        <v>1750</v>
      </c>
      <c r="AJ142" s="1" t="s">
        <v>1751</v>
      </c>
      <c r="AK142" s="1" t="s">
        <v>1752</v>
      </c>
      <c r="AM142" s="1" t="s">
        <v>1753</v>
      </c>
      <c r="AR142" s="1" t="s">
        <v>1754</v>
      </c>
      <c r="AS142" s="1" t="s">
        <v>1755</v>
      </c>
    </row>
    <row r="143" spans="1:45" x14ac:dyDescent="0.2">
      <c r="A143" s="1" t="s">
        <v>96</v>
      </c>
      <c r="B143" s="1" t="s">
        <v>1756</v>
      </c>
      <c r="C143" s="1" t="s">
        <v>419</v>
      </c>
      <c r="D143" s="1" t="s">
        <v>419</v>
      </c>
      <c r="H143" s="1" t="s">
        <v>1278</v>
      </c>
      <c r="I143" s="1" t="s">
        <v>1278</v>
      </c>
      <c r="K143" s="1" t="s">
        <v>1278</v>
      </c>
      <c r="N143" s="1" t="s">
        <v>1756</v>
      </c>
      <c r="W143" s="1" t="s">
        <v>1756</v>
      </c>
      <c r="Y143" s="1" t="s">
        <v>1757</v>
      </c>
      <c r="AA143" s="1" t="s">
        <v>1278</v>
      </c>
      <c r="AB143" s="1" t="s">
        <v>1278</v>
      </c>
      <c r="AC143" s="1" t="s">
        <v>1278</v>
      </c>
      <c r="AF143" s="1" t="s">
        <v>1757</v>
      </c>
      <c r="AI143" s="1" t="s">
        <v>1278</v>
      </c>
      <c r="AJ143" s="1" t="s">
        <v>977</v>
      </c>
      <c r="AK143" s="1" t="s">
        <v>977</v>
      </c>
      <c r="AM143" s="1" t="s">
        <v>1278</v>
      </c>
      <c r="AR143" s="1" t="s">
        <v>1289</v>
      </c>
      <c r="AS143" s="1" t="s">
        <v>405</v>
      </c>
    </row>
    <row r="144" spans="1:45" x14ac:dyDescent="0.2">
      <c r="A144" s="1" t="s">
        <v>117</v>
      </c>
      <c r="B144" s="1" t="s">
        <v>699</v>
      </c>
      <c r="C144" s="1" t="s">
        <v>699</v>
      </c>
      <c r="D144" s="1" t="s">
        <v>699</v>
      </c>
      <c r="H144" s="1" t="s">
        <v>700</v>
      </c>
      <c r="I144" s="1" t="s">
        <v>700</v>
      </c>
      <c r="K144" s="1" t="s">
        <v>699</v>
      </c>
      <c r="N144" s="1" t="s">
        <v>118</v>
      </c>
      <c r="W144" s="1" t="s">
        <v>118</v>
      </c>
      <c r="Y144" s="1" t="s">
        <v>118</v>
      </c>
      <c r="AA144" s="1" t="s">
        <v>118</v>
      </c>
      <c r="AB144" s="1" t="s">
        <v>118</v>
      </c>
      <c r="AC144" s="1" t="s">
        <v>699</v>
      </c>
      <c r="AF144" s="1" t="s">
        <v>699</v>
      </c>
      <c r="AI144" s="1" t="s">
        <v>699</v>
      </c>
      <c r="AJ144" s="1" t="s">
        <v>699</v>
      </c>
      <c r="AK144" s="1" t="s">
        <v>699</v>
      </c>
      <c r="AM144" s="1" t="s">
        <v>118</v>
      </c>
      <c r="AR144" s="1" t="s">
        <v>118</v>
      </c>
      <c r="AS144" s="1" t="s">
        <v>120</v>
      </c>
    </row>
    <row r="145" spans="1:69" x14ac:dyDescent="0.2">
      <c r="A145" s="1" t="s">
        <v>117</v>
      </c>
      <c r="B145" s="1" t="s">
        <v>121</v>
      </c>
      <c r="C145" s="1" t="s">
        <v>121</v>
      </c>
      <c r="D145" s="1" t="s">
        <v>121</v>
      </c>
      <c r="H145" s="1" t="s">
        <v>121</v>
      </c>
      <c r="I145" s="1" t="s">
        <v>121</v>
      </c>
      <c r="K145" s="1" t="s">
        <v>121</v>
      </c>
      <c r="N145" s="1" t="s">
        <v>121</v>
      </c>
      <c r="W145" s="1" t="s">
        <v>121</v>
      </c>
      <c r="Y145" s="1" t="s">
        <v>121</v>
      </c>
      <c r="AA145" s="1" t="s">
        <v>121</v>
      </c>
      <c r="AB145" s="1" t="s">
        <v>121</v>
      </c>
      <c r="AC145" s="1" t="s">
        <v>121</v>
      </c>
      <c r="AF145" s="1" t="s">
        <v>121</v>
      </c>
      <c r="AI145" s="1" t="s">
        <v>121</v>
      </c>
      <c r="AJ145" s="1" t="s">
        <v>121</v>
      </c>
      <c r="AK145" s="1" t="s">
        <v>121</v>
      </c>
      <c r="AM145" s="1" t="s">
        <v>121</v>
      </c>
      <c r="AR145" s="1" t="s">
        <v>121</v>
      </c>
      <c r="AS145" s="1" t="s">
        <v>122</v>
      </c>
    </row>
    <row r="146" spans="1:69" x14ac:dyDescent="0.2">
      <c r="A146" s="1" t="s">
        <v>123</v>
      </c>
      <c r="B146" s="1" t="s">
        <v>124</v>
      </c>
      <c r="C146" s="1" t="s">
        <v>607</v>
      </c>
      <c r="D146" s="1" t="s">
        <v>125</v>
      </c>
      <c r="H146" s="1" t="s">
        <v>1148</v>
      </c>
      <c r="I146" s="1" t="s">
        <v>1157</v>
      </c>
      <c r="K146" s="1" t="s">
        <v>591</v>
      </c>
      <c r="N146" s="1" t="s">
        <v>129</v>
      </c>
      <c r="W146" s="1" t="s">
        <v>600</v>
      </c>
      <c r="Y146" s="1" t="s">
        <v>591</v>
      </c>
      <c r="AA146" s="1" t="s">
        <v>129</v>
      </c>
      <c r="AB146" s="1" t="s">
        <v>704</v>
      </c>
      <c r="AC146" s="1" t="s">
        <v>598</v>
      </c>
      <c r="AF146" s="1" t="s">
        <v>131</v>
      </c>
      <c r="AI146" s="1" t="s">
        <v>131</v>
      </c>
      <c r="AJ146" s="1" t="s">
        <v>131</v>
      </c>
      <c r="AK146" s="1" t="s">
        <v>131</v>
      </c>
      <c r="AM146" s="1" t="s">
        <v>131</v>
      </c>
      <c r="AR146" s="1" t="s">
        <v>131</v>
      </c>
      <c r="AS146" s="1" t="s">
        <v>131</v>
      </c>
    </row>
    <row r="147" spans="1:69" x14ac:dyDescent="0.2">
      <c r="A147" s="1" t="s">
        <v>132</v>
      </c>
      <c r="B147" s="1" t="s">
        <v>133</v>
      </c>
      <c r="C147" s="1" t="s">
        <v>1758</v>
      </c>
      <c r="D147" s="1" t="s">
        <v>1759</v>
      </c>
      <c r="H147" s="1" t="s">
        <v>1760</v>
      </c>
      <c r="I147" s="1" t="s">
        <v>437</v>
      </c>
      <c r="K147" s="1" t="s">
        <v>143</v>
      </c>
      <c r="N147" s="1" t="s">
        <v>1761</v>
      </c>
      <c r="W147" s="1" t="s">
        <v>144</v>
      </c>
      <c r="Y147" s="1" t="s">
        <v>146</v>
      </c>
      <c r="AA147" s="1" t="s">
        <v>147</v>
      </c>
      <c r="AB147" s="1" t="s">
        <v>146</v>
      </c>
      <c r="AC147" s="1" t="s">
        <v>1762</v>
      </c>
      <c r="AF147" s="1" t="s">
        <v>1763</v>
      </c>
      <c r="AI147" s="1" t="s">
        <v>1597</v>
      </c>
      <c r="AJ147" s="1" t="s">
        <v>1597</v>
      </c>
      <c r="AK147" s="1" t="s">
        <v>1597</v>
      </c>
      <c r="AM147" s="1" t="s">
        <v>1764</v>
      </c>
      <c r="AR147" s="1" t="s">
        <v>1765</v>
      </c>
      <c r="AS147" s="1" t="s">
        <v>1766</v>
      </c>
    </row>
    <row r="148" spans="1:69" x14ac:dyDescent="0.2">
      <c r="A148" s="1" t="s">
        <v>161</v>
      </c>
      <c r="B148" s="1" t="s">
        <v>162</v>
      </c>
      <c r="C148" s="1" t="s">
        <v>162</v>
      </c>
      <c r="D148" s="1" t="s">
        <v>162</v>
      </c>
      <c r="H148" s="1" t="s">
        <v>162</v>
      </c>
      <c r="I148" s="1" t="s">
        <v>162</v>
      </c>
      <c r="K148" s="1" t="s">
        <v>162</v>
      </c>
      <c r="N148" s="1" t="s">
        <v>162</v>
      </c>
      <c r="W148" s="1" t="s">
        <v>162</v>
      </c>
      <c r="Y148" s="1" t="s">
        <v>162</v>
      </c>
      <c r="AA148" s="1" t="s">
        <v>162</v>
      </c>
      <c r="AB148" s="1" t="s">
        <v>162</v>
      </c>
      <c r="AC148" s="1" t="s">
        <v>162</v>
      </c>
      <c r="AF148" s="1" t="s">
        <v>162</v>
      </c>
      <c r="AI148" s="1" t="s">
        <v>162</v>
      </c>
      <c r="AJ148" s="1" t="s">
        <v>162</v>
      </c>
      <c r="AK148" s="1" t="s">
        <v>162</v>
      </c>
      <c r="AM148" s="1" t="s">
        <v>162</v>
      </c>
      <c r="AR148" s="1" t="s">
        <v>162</v>
      </c>
      <c r="AS148" s="1" t="s">
        <v>1767</v>
      </c>
    </row>
    <row r="149" spans="1:69" x14ac:dyDescent="0.2">
      <c r="A149" s="1" t="s">
        <v>163</v>
      </c>
      <c r="B149" s="1" t="s">
        <v>164</v>
      </c>
      <c r="C149" s="1" t="s">
        <v>729</v>
      </c>
      <c r="D149" s="1" t="s">
        <v>173</v>
      </c>
      <c r="H149" s="1" t="s">
        <v>171</v>
      </c>
      <c r="I149" s="1" t="s">
        <v>171</v>
      </c>
      <c r="K149" s="1" t="s">
        <v>171</v>
      </c>
      <c r="N149" s="1" t="s">
        <v>171</v>
      </c>
      <c r="W149" s="1" t="s">
        <v>171</v>
      </c>
      <c r="Y149" s="1" t="s">
        <v>171</v>
      </c>
      <c r="AA149" s="1" t="s">
        <v>171</v>
      </c>
      <c r="AB149" s="1" t="s">
        <v>171</v>
      </c>
      <c r="AC149" s="1" t="s">
        <v>171</v>
      </c>
      <c r="AF149" s="1" t="s">
        <v>171</v>
      </c>
      <c r="AI149" s="1" t="s">
        <v>171</v>
      </c>
      <c r="AJ149" s="1" t="s">
        <v>171</v>
      </c>
      <c r="AK149" s="1" t="s">
        <v>171</v>
      </c>
      <c r="AM149" s="1" t="s">
        <v>171</v>
      </c>
      <c r="AR149" s="1" t="s">
        <v>171</v>
      </c>
      <c r="AS149" s="1" t="s">
        <v>1768</v>
      </c>
    </row>
    <row r="150" spans="1:69" x14ac:dyDescent="0.2">
      <c r="A150" s="1" t="s">
        <v>175</v>
      </c>
      <c r="B150" s="1" t="s">
        <v>730</v>
      </c>
      <c r="C150" s="1" t="s">
        <v>1769</v>
      </c>
      <c r="D150" s="1" t="s">
        <v>1770</v>
      </c>
      <c r="H150" s="1" t="s">
        <v>1771</v>
      </c>
      <c r="I150" s="1" t="s">
        <v>1772</v>
      </c>
      <c r="K150" s="1" t="s">
        <v>1773</v>
      </c>
      <c r="N150" s="1" t="s">
        <v>998</v>
      </c>
      <c r="W150" s="1" t="s">
        <v>1774</v>
      </c>
      <c r="Y150" s="1" t="s">
        <v>481</v>
      </c>
      <c r="AA150" s="1" t="s">
        <v>1775</v>
      </c>
      <c r="AB150" s="1" t="s">
        <v>1776</v>
      </c>
      <c r="AC150" s="1" t="s">
        <v>1777</v>
      </c>
      <c r="AF150" s="1" t="s">
        <v>1778</v>
      </c>
      <c r="AI150" s="1" t="s">
        <v>1779</v>
      </c>
      <c r="AJ150" s="1" t="s">
        <v>1780</v>
      </c>
      <c r="AK150" s="1" t="s">
        <v>194</v>
      </c>
      <c r="AM150" s="1" t="s">
        <v>1781</v>
      </c>
      <c r="AR150" s="1" t="s">
        <v>1782</v>
      </c>
      <c r="AS150" s="1" t="s">
        <v>1783</v>
      </c>
    </row>
    <row r="151" spans="1:69" x14ac:dyDescent="0.2">
      <c r="A151" s="1" t="s">
        <v>207</v>
      </c>
      <c r="B151" s="1" t="s">
        <v>1784</v>
      </c>
      <c r="C151" s="1" t="s">
        <v>1785</v>
      </c>
      <c r="D151" s="1" t="s">
        <v>1786</v>
      </c>
      <c r="H151" s="1" t="s">
        <v>1787</v>
      </c>
      <c r="I151" s="1" t="s">
        <v>1788</v>
      </c>
      <c r="K151" s="1" t="s">
        <v>1789</v>
      </c>
      <c r="N151" s="1" t="s">
        <v>1790</v>
      </c>
      <c r="W151" s="1" t="s">
        <v>1791</v>
      </c>
      <c r="Y151" s="1" t="s">
        <v>1792</v>
      </c>
      <c r="AA151" s="1" t="s">
        <v>1793</v>
      </c>
      <c r="AB151" s="1" t="s">
        <v>1794</v>
      </c>
      <c r="AC151" s="1" t="s">
        <v>1795</v>
      </c>
      <c r="AF151" s="1" t="s">
        <v>1796</v>
      </c>
      <c r="AI151" s="1" t="s">
        <v>1797</v>
      </c>
      <c r="AJ151" s="1" t="s">
        <v>1798</v>
      </c>
      <c r="AK151" s="1" t="s">
        <v>1799</v>
      </c>
      <c r="AM151" s="1" t="s">
        <v>1800</v>
      </c>
      <c r="AR151" s="1" t="s">
        <v>1801</v>
      </c>
      <c r="AS151" s="1" t="s">
        <v>1802</v>
      </c>
    </row>
    <row r="152" spans="1:69" x14ac:dyDescent="0.2">
      <c r="A152" s="1" t="s">
        <v>239</v>
      </c>
      <c r="B152" s="1" t="s">
        <v>1803</v>
      </c>
      <c r="C152" s="1" t="s">
        <v>1804</v>
      </c>
      <c r="D152" s="1" t="s">
        <v>1805</v>
      </c>
      <c r="H152" s="1" t="s">
        <v>1806</v>
      </c>
      <c r="I152" s="1" t="s">
        <v>1807</v>
      </c>
      <c r="K152" s="1" t="s">
        <v>1808</v>
      </c>
      <c r="N152" s="1" t="s">
        <v>1809</v>
      </c>
      <c r="W152" s="1" t="s">
        <v>1810</v>
      </c>
      <c r="Y152" s="1" t="s">
        <v>1811</v>
      </c>
      <c r="AA152" s="1" t="s">
        <v>1812</v>
      </c>
      <c r="AB152" s="1" t="s">
        <v>1813</v>
      </c>
      <c r="AC152" s="1" t="s">
        <v>1814</v>
      </c>
      <c r="AF152" s="1" t="s">
        <v>1815</v>
      </c>
      <c r="AI152" s="1" t="s">
        <v>1816</v>
      </c>
      <c r="AJ152" s="1" t="s">
        <v>1817</v>
      </c>
      <c r="AK152" s="1" t="s">
        <v>1818</v>
      </c>
      <c r="AM152" s="1" t="s">
        <v>1819</v>
      </c>
      <c r="AR152" s="1" t="s">
        <v>1820</v>
      </c>
      <c r="AS152" s="1" t="s">
        <v>1821</v>
      </c>
    </row>
    <row r="153" spans="1:69" x14ac:dyDescent="0.2">
      <c r="A153" s="1" t="s">
        <v>271</v>
      </c>
      <c r="B153" s="1" t="s">
        <v>829</v>
      </c>
      <c r="C153" s="1" t="s">
        <v>577</v>
      </c>
      <c r="D153" s="1" t="s">
        <v>1822</v>
      </c>
      <c r="H153" s="1" t="s">
        <v>1710</v>
      </c>
      <c r="I153" s="1" t="s">
        <v>125</v>
      </c>
      <c r="K153" s="1" t="s">
        <v>583</v>
      </c>
      <c r="N153" s="1" t="s">
        <v>1823</v>
      </c>
      <c r="W153" s="1" t="s">
        <v>1824</v>
      </c>
      <c r="Y153" s="1" t="s">
        <v>588</v>
      </c>
      <c r="AA153" s="1" t="s">
        <v>571</v>
      </c>
      <c r="AB153" s="1" t="s">
        <v>282</v>
      </c>
      <c r="AC153" s="1" t="s">
        <v>1492</v>
      </c>
      <c r="AF153" s="1" t="s">
        <v>129</v>
      </c>
      <c r="AI153" s="1" t="s">
        <v>570</v>
      </c>
      <c r="AJ153" s="1" t="s">
        <v>280</v>
      </c>
      <c r="AK153" s="1" t="s">
        <v>607</v>
      </c>
      <c r="AM153" s="1" t="s">
        <v>1825</v>
      </c>
      <c r="AR153" s="1" t="s">
        <v>1826</v>
      </c>
      <c r="AS153" s="1" t="s">
        <v>1827</v>
      </c>
    </row>
    <row r="154" spans="1:69" x14ac:dyDescent="0.2">
      <c r="A154" s="1" t="s">
        <v>297</v>
      </c>
      <c r="B154" s="1" t="s">
        <v>298</v>
      </c>
      <c r="C154" s="1" t="s">
        <v>298</v>
      </c>
      <c r="D154" s="1" t="s">
        <v>298</v>
      </c>
      <c r="H154" s="1" t="s">
        <v>298</v>
      </c>
      <c r="I154" s="1" t="s">
        <v>298</v>
      </c>
      <c r="K154" s="1" t="s">
        <v>298</v>
      </c>
      <c r="N154" s="1" t="s">
        <v>298</v>
      </c>
      <c r="W154" s="1" t="s">
        <v>298</v>
      </c>
      <c r="Y154" s="1" t="s">
        <v>298</v>
      </c>
      <c r="AA154" s="1" t="s">
        <v>298</v>
      </c>
      <c r="AB154" s="1" t="s">
        <v>298</v>
      </c>
      <c r="AC154" s="1" t="s">
        <v>298</v>
      </c>
      <c r="AF154" s="1" t="s">
        <v>298</v>
      </c>
      <c r="AI154" s="1" t="s">
        <v>298</v>
      </c>
      <c r="AJ154" s="1" t="s">
        <v>298</v>
      </c>
      <c r="AK154" s="1" t="s">
        <v>298</v>
      </c>
      <c r="AM154" s="1" t="s">
        <v>298</v>
      </c>
      <c r="AR154" s="1" t="s">
        <v>298</v>
      </c>
      <c r="AS154" s="1" t="s">
        <v>298</v>
      </c>
    </row>
    <row r="155" spans="1:69" x14ac:dyDescent="0.2">
      <c r="A155" s="1" t="s">
        <v>299</v>
      </c>
      <c r="B155" s="1" t="s">
        <v>298</v>
      </c>
      <c r="C155" s="1" t="s">
        <v>298</v>
      </c>
      <c r="D155" s="1" t="s">
        <v>298</v>
      </c>
      <c r="H155" s="1" t="s">
        <v>298</v>
      </c>
      <c r="I155" s="1" t="s">
        <v>298</v>
      </c>
      <c r="K155" s="1" t="s">
        <v>298</v>
      </c>
      <c r="N155" s="1" t="s">
        <v>298</v>
      </c>
      <c r="W155" s="1" t="s">
        <v>298</v>
      </c>
      <c r="Y155" s="1" t="s">
        <v>298</v>
      </c>
      <c r="AA155" s="1" t="s">
        <v>298</v>
      </c>
      <c r="AB155" s="1" t="s">
        <v>298</v>
      </c>
      <c r="AC155" s="1" t="s">
        <v>298</v>
      </c>
      <c r="AF155" s="1" t="s">
        <v>298</v>
      </c>
      <c r="AI155" s="1" t="s">
        <v>298</v>
      </c>
      <c r="AJ155" s="1" t="s">
        <v>298</v>
      </c>
      <c r="AK155" s="1" t="s">
        <v>298</v>
      </c>
      <c r="AM155" s="1" t="s">
        <v>298</v>
      </c>
      <c r="AR155" s="1" t="s">
        <v>298</v>
      </c>
      <c r="AS155" s="1" t="s">
        <v>298</v>
      </c>
    </row>
    <row r="156" spans="1:69" x14ac:dyDescent="0.2">
      <c r="A156" s="1" t="s">
        <v>300</v>
      </c>
      <c r="B156" s="1" t="s">
        <v>298</v>
      </c>
      <c r="C156" s="1" t="s">
        <v>298</v>
      </c>
      <c r="D156" s="1" t="s">
        <v>298</v>
      </c>
      <c r="H156" s="1" t="s">
        <v>298</v>
      </c>
      <c r="I156" s="1" t="s">
        <v>298</v>
      </c>
      <c r="K156" s="1" t="s">
        <v>298</v>
      </c>
      <c r="N156" s="1" t="s">
        <v>298</v>
      </c>
      <c r="W156" s="1" t="s">
        <v>298</v>
      </c>
      <c r="Y156" s="1" t="s">
        <v>298</v>
      </c>
      <c r="AA156" s="1" t="s">
        <v>298</v>
      </c>
      <c r="AB156" s="1" t="s">
        <v>298</v>
      </c>
      <c r="AC156" s="1" t="s">
        <v>298</v>
      </c>
      <c r="AF156" s="1" t="s">
        <v>298</v>
      </c>
      <c r="AI156" s="1" t="s">
        <v>298</v>
      </c>
      <c r="AJ156" s="1" t="s">
        <v>298</v>
      </c>
      <c r="AK156" s="1" t="s">
        <v>298</v>
      </c>
      <c r="AM156" s="1" t="s">
        <v>298</v>
      </c>
      <c r="AR156" s="1" t="s">
        <v>298</v>
      </c>
      <c r="AS156" s="1" t="s">
        <v>298</v>
      </c>
    </row>
    <row r="157" spans="1:69" x14ac:dyDescent="0.2">
      <c r="A157" s="1" t="s">
        <v>301</v>
      </c>
      <c r="B157" s="1" t="s">
        <v>298</v>
      </c>
      <c r="C157" s="1" t="s">
        <v>298</v>
      </c>
      <c r="D157" s="1" t="s">
        <v>298</v>
      </c>
      <c r="H157" s="1" t="s">
        <v>298</v>
      </c>
      <c r="I157" s="1" t="s">
        <v>298</v>
      </c>
      <c r="K157" s="1" t="s">
        <v>298</v>
      </c>
      <c r="N157" s="1" t="s">
        <v>298</v>
      </c>
      <c r="W157" s="1" t="s">
        <v>298</v>
      </c>
      <c r="Y157" s="1" t="s">
        <v>298</v>
      </c>
      <c r="AA157" s="1" t="s">
        <v>298</v>
      </c>
      <c r="AB157" s="1" t="s">
        <v>298</v>
      </c>
      <c r="AC157" s="1" t="s">
        <v>298</v>
      </c>
      <c r="AF157" s="1" t="s">
        <v>298</v>
      </c>
      <c r="AI157" s="1" t="s">
        <v>298</v>
      </c>
      <c r="AJ157" s="1" t="s">
        <v>298</v>
      </c>
      <c r="AK157" s="1" t="s">
        <v>298</v>
      </c>
      <c r="AM157" s="1" t="s">
        <v>298</v>
      </c>
      <c r="AR157" s="1" t="s">
        <v>298</v>
      </c>
      <c r="AS157" s="1" t="s">
        <v>298</v>
      </c>
    </row>
    <row r="159" spans="1:69" x14ac:dyDescent="0.2">
      <c r="A159" s="1" t="s">
        <v>1716</v>
      </c>
      <c r="B159" s="1" t="s">
        <v>615</v>
      </c>
      <c r="C159" s="1" t="s">
        <v>1</v>
      </c>
      <c r="D159" s="1" t="s">
        <v>616</v>
      </c>
      <c r="H159" s="1" t="s">
        <v>618</v>
      </c>
      <c r="I159" s="1" t="s">
        <v>5</v>
      </c>
      <c r="K159" s="1" t="s">
        <v>6</v>
      </c>
      <c r="N159" s="1" t="s">
        <v>619</v>
      </c>
      <c r="W159" s="1" t="s">
        <v>10</v>
      </c>
      <c r="Y159" s="1" t="s">
        <v>11</v>
      </c>
      <c r="AA159" s="1" t="s">
        <v>13</v>
      </c>
      <c r="AB159" s="1" t="s">
        <v>14</v>
      </c>
      <c r="AC159" s="1" t="s">
        <v>15</v>
      </c>
      <c r="AF159" s="1" t="s">
        <v>17</v>
      </c>
      <c r="AI159" s="1" t="s">
        <v>18</v>
      </c>
      <c r="AJ159" s="1" t="s">
        <v>622</v>
      </c>
      <c r="AK159" s="1" t="s">
        <v>19</v>
      </c>
      <c r="AM159" s="1" t="s">
        <v>20</v>
      </c>
      <c r="AR159" s="1" t="s">
        <v>625</v>
      </c>
      <c r="AS159" s="1" t="s">
        <v>1717</v>
      </c>
      <c r="AV159" s="1" t="s">
        <v>322</v>
      </c>
      <c r="AX159" s="1" t="s">
        <v>323</v>
      </c>
      <c r="BD159" s="1" t="s">
        <v>863</v>
      </c>
      <c r="BE159" s="1" t="s">
        <v>326</v>
      </c>
      <c r="BG159" s="1" t="s">
        <v>328</v>
      </c>
      <c r="BI159" s="1" t="s">
        <v>330</v>
      </c>
      <c r="BL159" s="1" t="s">
        <v>1828</v>
      </c>
      <c r="BM159" s="1" t="s">
        <v>1179</v>
      </c>
      <c r="BO159" s="1" t="s">
        <v>1181</v>
      </c>
      <c r="BP159" s="1" t="s">
        <v>332</v>
      </c>
      <c r="BQ159" s="1" t="s">
        <v>333</v>
      </c>
    </row>
    <row r="160" spans="1:69" x14ac:dyDescent="0.2">
      <c r="A160" s="1" t="s">
        <v>32</v>
      </c>
      <c r="B160" s="1" t="s">
        <v>1718</v>
      </c>
      <c r="C160" s="1" t="s">
        <v>1719</v>
      </c>
      <c r="D160" s="1" t="s">
        <v>1720</v>
      </c>
      <c r="H160" s="1" t="s">
        <v>1721</v>
      </c>
      <c r="I160" s="1" t="s">
        <v>1722</v>
      </c>
      <c r="K160" s="1" t="s">
        <v>1723</v>
      </c>
      <c r="N160" s="1" t="s">
        <v>1724</v>
      </c>
      <c r="W160" s="1" t="s">
        <v>1725</v>
      </c>
      <c r="Y160" s="1" t="s">
        <v>1726</v>
      </c>
      <c r="AA160" s="1" t="s">
        <v>1727</v>
      </c>
      <c r="AB160" s="1" t="s">
        <v>1728</v>
      </c>
      <c r="AC160" s="1" t="s">
        <v>1729</v>
      </c>
      <c r="AF160" s="1" t="s">
        <v>1730</v>
      </c>
      <c r="AI160" s="1" t="s">
        <v>1731</v>
      </c>
      <c r="AJ160" s="1" t="s">
        <v>1732</v>
      </c>
      <c r="AK160" s="1" t="s">
        <v>1733</v>
      </c>
      <c r="AM160" s="1" t="s">
        <v>1734</v>
      </c>
      <c r="AR160" s="1" t="s">
        <v>1735</v>
      </c>
      <c r="AS160" s="1" t="s">
        <v>1736</v>
      </c>
      <c r="AV160" s="1" t="s">
        <v>1829</v>
      </c>
      <c r="AX160" s="1" t="s">
        <v>1830</v>
      </c>
      <c r="BD160" s="1" t="s">
        <v>1831</v>
      </c>
      <c r="BE160" s="1" t="s">
        <v>1832</v>
      </c>
      <c r="BG160" s="1" t="s">
        <v>1833</v>
      </c>
      <c r="BI160" s="1" t="s">
        <v>1834</v>
      </c>
      <c r="BL160" s="1" t="s">
        <v>1835</v>
      </c>
      <c r="BM160" s="1" t="s">
        <v>1836</v>
      </c>
      <c r="BO160" s="1" t="s">
        <v>1837</v>
      </c>
      <c r="BP160" s="1" t="s">
        <v>1838</v>
      </c>
      <c r="BQ160" s="1" t="s">
        <v>1839</v>
      </c>
    </row>
    <row r="161" spans="1:69" x14ac:dyDescent="0.2">
      <c r="A161" s="1" t="s">
        <v>64</v>
      </c>
      <c r="B161" s="1" t="s">
        <v>1737</v>
      </c>
      <c r="C161" s="1" t="s">
        <v>1738</v>
      </c>
      <c r="D161" s="1" t="s">
        <v>1739</v>
      </c>
      <c r="H161" s="1" t="s">
        <v>1740</v>
      </c>
      <c r="I161" s="1" t="s">
        <v>1741</v>
      </c>
      <c r="K161" s="1" t="s">
        <v>1742</v>
      </c>
      <c r="N161" s="1" t="s">
        <v>1743</v>
      </c>
      <c r="W161" s="1" t="s">
        <v>1744</v>
      </c>
      <c r="Y161" s="1" t="s">
        <v>1745</v>
      </c>
      <c r="AA161" s="1" t="s">
        <v>1746</v>
      </c>
      <c r="AB161" s="1" t="s">
        <v>1747</v>
      </c>
      <c r="AC161" s="1" t="s">
        <v>1748</v>
      </c>
      <c r="AF161" s="1" t="s">
        <v>1749</v>
      </c>
      <c r="AI161" s="1" t="s">
        <v>1750</v>
      </c>
      <c r="AJ161" s="1" t="s">
        <v>1751</v>
      </c>
      <c r="AK161" s="1" t="s">
        <v>1752</v>
      </c>
      <c r="AM161" s="1" t="s">
        <v>1753</v>
      </c>
      <c r="AR161" s="1" t="s">
        <v>1754</v>
      </c>
      <c r="AS161" s="1" t="s">
        <v>1755</v>
      </c>
      <c r="AV161" s="1" t="s">
        <v>1840</v>
      </c>
      <c r="AX161" s="1" t="s">
        <v>1841</v>
      </c>
      <c r="BD161" s="1" t="s">
        <v>1842</v>
      </c>
      <c r="BE161" s="1" t="s">
        <v>1843</v>
      </c>
      <c r="BG161" s="1" t="s">
        <v>1844</v>
      </c>
      <c r="BI161" s="1" t="s">
        <v>1845</v>
      </c>
      <c r="BL161" s="1" t="s">
        <v>1846</v>
      </c>
      <c r="BM161" s="1" t="s">
        <v>1847</v>
      </c>
      <c r="BO161" s="1" t="s">
        <v>1848</v>
      </c>
      <c r="BP161" s="1" t="s">
        <v>1849</v>
      </c>
      <c r="BQ161" s="1" t="s">
        <v>1850</v>
      </c>
    </row>
    <row r="162" spans="1:69" x14ac:dyDescent="0.2">
      <c r="A162" s="1" t="s">
        <v>96</v>
      </c>
      <c r="B162" s="1" t="s">
        <v>1756</v>
      </c>
      <c r="C162" s="1" t="s">
        <v>419</v>
      </c>
      <c r="D162" s="1" t="s">
        <v>419</v>
      </c>
      <c r="H162" s="1" t="s">
        <v>1278</v>
      </c>
      <c r="I162" s="1" t="s">
        <v>1278</v>
      </c>
      <c r="K162" s="1" t="s">
        <v>1278</v>
      </c>
      <c r="N162" s="1" t="s">
        <v>1756</v>
      </c>
      <c r="W162" s="1" t="s">
        <v>1756</v>
      </c>
      <c r="Y162" s="1" t="s">
        <v>1757</v>
      </c>
      <c r="AA162" s="1" t="s">
        <v>1278</v>
      </c>
      <c r="AB162" s="1" t="s">
        <v>1278</v>
      </c>
      <c r="AC162" s="1" t="s">
        <v>1278</v>
      </c>
      <c r="AF162" s="1" t="s">
        <v>1757</v>
      </c>
      <c r="AI162" s="1" t="s">
        <v>1278</v>
      </c>
      <c r="AJ162" s="1" t="s">
        <v>977</v>
      </c>
      <c r="AK162" s="1" t="s">
        <v>977</v>
      </c>
      <c r="AM162" s="1" t="s">
        <v>1278</v>
      </c>
      <c r="AR162" s="1" t="s">
        <v>1289</v>
      </c>
      <c r="AS162" s="1" t="s">
        <v>405</v>
      </c>
      <c r="AV162" s="1" t="s">
        <v>1851</v>
      </c>
      <c r="AX162" s="1" t="s">
        <v>1851</v>
      </c>
      <c r="BD162" s="1" t="s">
        <v>1852</v>
      </c>
      <c r="BE162" s="1" t="s">
        <v>1852</v>
      </c>
      <c r="BG162" s="1" t="s">
        <v>120</v>
      </c>
      <c r="BI162" s="1" t="s">
        <v>1853</v>
      </c>
      <c r="BL162" s="1" t="s">
        <v>1854</v>
      </c>
      <c r="BM162" s="1" t="s">
        <v>1855</v>
      </c>
      <c r="BO162" s="1" t="s">
        <v>120</v>
      </c>
      <c r="BP162" s="1" t="s">
        <v>1854</v>
      </c>
      <c r="BQ162" s="1" t="s">
        <v>120</v>
      </c>
    </row>
    <row r="163" spans="1:69" x14ac:dyDescent="0.2">
      <c r="A163" s="1" t="s">
        <v>117</v>
      </c>
      <c r="B163" s="1" t="s">
        <v>699</v>
      </c>
      <c r="C163" s="1" t="s">
        <v>699</v>
      </c>
      <c r="D163" s="1" t="s">
        <v>699</v>
      </c>
      <c r="H163" s="1" t="s">
        <v>700</v>
      </c>
      <c r="I163" s="1" t="s">
        <v>700</v>
      </c>
      <c r="K163" s="1" t="s">
        <v>699</v>
      </c>
      <c r="N163" s="1" t="s">
        <v>118</v>
      </c>
      <c r="W163" s="1" t="s">
        <v>118</v>
      </c>
      <c r="Y163" s="1" t="s">
        <v>118</v>
      </c>
      <c r="AA163" s="1" t="s">
        <v>118</v>
      </c>
      <c r="AB163" s="1" t="s">
        <v>118</v>
      </c>
      <c r="AC163" s="1" t="s">
        <v>699</v>
      </c>
      <c r="AF163" s="1" t="s">
        <v>699</v>
      </c>
      <c r="AI163" s="1" t="s">
        <v>699</v>
      </c>
      <c r="AJ163" s="1" t="s">
        <v>699</v>
      </c>
      <c r="AK163" s="1" t="s">
        <v>699</v>
      </c>
      <c r="AM163" s="1" t="s">
        <v>118</v>
      </c>
      <c r="AR163" s="1" t="s">
        <v>118</v>
      </c>
      <c r="AS163" s="1" t="s">
        <v>120</v>
      </c>
      <c r="AV163" s="1" t="s">
        <v>99</v>
      </c>
      <c r="AX163" s="1" t="s">
        <v>120</v>
      </c>
      <c r="BD163" s="1" t="s">
        <v>120</v>
      </c>
      <c r="BE163" s="1" t="s">
        <v>120</v>
      </c>
      <c r="BG163" s="1" t="s">
        <v>120</v>
      </c>
      <c r="BI163" s="1" t="s">
        <v>120</v>
      </c>
      <c r="BL163" s="1" t="s">
        <v>120</v>
      </c>
      <c r="BM163" s="1" t="s">
        <v>99</v>
      </c>
      <c r="BO163" s="1" t="s">
        <v>120</v>
      </c>
      <c r="BP163" s="1" t="s">
        <v>120</v>
      </c>
      <c r="BQ163" s="1" t="s">
        <v>120</v>
      </c>
    </row>
    <row r="164" spans="1:69" x14ac:dyDescent="0.2">
      <c r="A164" s="1" t="s">
        <v>117</v>
      </c>
      <c r="B164" s="1" t="s">
        <v>121</v>
      </c>
      <c r="C164" s="1" t="s">
        <v>121</v>
      </c>
      <c r="D164" s="1" t="s">
        <v>121</v>
      </c>
      <c r="H164" s="1" t="s">
        <v>121</v>
      </c>
      <c r="I164" s="1" t="s">
        <v>121</v>
      </c>
      <c r="K164" s="1" t="s">
        <v>121</v>
      </c>
      <c r="N164" s="1" t="s">
        <v>121</v>
      </c>
      <c r="W164" s="1" t="s">
        <v>121</v>
      </c>
      <c r="Y164" s="1" t="s">
        <v>121</v>
      </c>
      <c r="AA164" s="1" t="s">
        <v>121</v>
      </c>
      <c r="AB164" s="1" t="s">
        <v>121</v>
      </c>
      <c r="AC164" s="1" t="s">
        <v>121</v>
      </c>
      <c r="AF164" s="1" t="s">
        <v>121</v>
      </c>
      <c r="AI164" s="1" t="s">
        <v>121</v>
      </c>
      <c r="AJ164" s="1" t="s">
        <v>121</v>
      </c>
      <c r="AK164" s="1" t="s">
        <v>121</v>
      </c>
      <c r="AM164" s="1" t="s">
        <v>121</v>
      </c>
      <c r="AR164" s="1" t="s">
        <v>121</v>
      </c>
      <c r="AS164" s="1" t="s">
        <v>122</v>
      </c>
      <c r="AV164" s="1" t="s">
        <v>122</v>
      </c>
      <c r="AX164" s="1" t="s">
        <v>122</v>
      </c>
      <c r="BD164" s="1" t="s">
        <v>122</v>
      </c>
      <c r="BE164" s="1" t="s">
        <v>122</v>
      </c>
      <c r="BG164" s="1" t="s">
        <v>122</v>
      </c>
      <c r="BI164" s="1" t="s">
        <v>122</v>
      </c>
      <c r="BL164" s="1" t="s">
        <v>122</v>
      </c>
      <c r="BM164" s="1" t="s">
        <v>122</v>
      </c>
      <c r="BO164" s="1" t="s">
        <v>122</v>
      </c>
      <c r="BP164" s="1" t="s">
        <v>122</v>
      </c>
      <c r="BQ164" s="1" t="s">
        <v>122</v>
      </c>
    </row>
    <row r="165" spans="1:69" x14ac:dyDescent="0.2">
      <c r="A165" s="1" t="s">
        <v>123</v>
      </c>
      <c r="B165" s="1" t="s">
        <v>124</v>
      </c>
      <c r="C165" s="1" t="s">
        <v>607</v>
      </c>
      <c r="D165" s="1" t="s">
        <v>125</v>
      </c>
      <c r="H165" s="1" t="s">
        <v>1148</v>
      </c>
      <c r="I165" s="1" t="s">
        <v>1157</v>
      </c>
      <c r="K165" s="1" t="s">
        <v>591</v>
      </c>
      <c r="N165" s="1" t="s">
        <v>129</v>
      </c>
      <c r="W165" s="1" t="s">
        <v>600</v>
      </c>
      <c r="Y165" s="1" t="s">
        <v>591</v>
      </c>
      <c r="AA165" s="1" t="s">
        <v>129</v>
      </c>
      <c r="AB165" s="1" t="s">
        <v>704</v>
      </c>
      <c r="AC165" s="1" t="s">
        <v>598</v>
      </c>
      <c r="AF165" s="1" t="s">
        <v>131</v>
      </c>
      <c r="AI165" s="1" t="s">
        <v>131</v>
      </c>
      <c r="AJ165" s="1" t="s">
        <v>131</v>
      </c>
      <c r="AK165" s="1" t="s">
        <v>131</v>
      </c>
      <c r="AM165" s="1" t="s">
        <v>131</v>
      </c>
      <c r="AR165" s="1" t="s">
        <v>131</v>
      </c>
      <c r="AS165" s="1" t="s">
        <v>131</v>
      </c>
      <c r="AV165" s="1" t="s">
        <v>131</v>
      </c>
      <c r="AX165" s="1" t="s">
        <v>131</v>
      </c>
      <c r="BD165" s="1" t="s">
        <v>131</v>
      </c>
      <c r="BE165" s="1" t="s">
        <v>131</v>
      </c>
      <c r="BG165" s="1" t="s">
        <v>131</v>
      </c>
      <c r="BI165" s="1" t="s">
        <v>131</v>
      </c>
      <c r="BL165" s="1" t="s">
        <v>131</v>
      </c>
      <c r="BM165" s="1" t="s">
        <v>131</v>
      </c>
      <c r="BO165" s="1" t="s">
        <v>131</v>
      </c>
      <c r="BP165" s="1" t="s">
        <v>131</v>
      </c>
      <c r="BQ165" s="1" t="s">
        <v>131</v>
      </c>
    </row>
    <row r="166" spans="1:69" x14ac:dyDescent="0.2">
      <c r="A166" s="1" t="s">
        <v>132</v>
      </c>
      <c r="B166" s="1" t="s">
        <v>133</v>
      </c>
      <c r="C166" s="1" t="s">
        <v>1758</v>
      </c>
      <c r="D166" s="1" t="s">
        <v>1759</v>
      </c>
      <c r="H166" s="1" t="s">
        <v>1760</v>
      </c>
      <c r="I166" s="1" t="s">
        <v>437</v>
      </c>
      <c r="K166" s="1" t="s">
        <v>143</v>
      </c>
      <c r="N166" s="1" t="s">
        <v>1761</v>
      </c>
      <c r="W166" s="1" t="s">
        <v>144</v>
      </c>
      <c r="Y166" s="1" t="s">
        <v>146</v>
      </c>
      <c r="AA166" s="1" t="s">
        <v>147</v>
      </c>
      <c r="AB166" s="1" t="s">
        <v>146</v>
      </c>
      <c r="AC166" s="1" t="s">
        <v>1762</v>
      </c>
      <c r="AF166" s="1" t="s">
        <v>1763</v>
      </c>
      <c r="AI166" s="1" t="s">
        <v>1597</v>
      </c>
      <c r="AJ166" s="1" t="s">
        <v>1597</v>
      </c>
      <c r="AK166" s="1" t="s">
        <v>1597</v>
      </c>
      <c r="AM166" s="1" t="s">
        <v>1764</v>
      </c>
      <c r="AR166" s="1" t="s">
        <v>1765</v>
      </c>
      <c r="AS166" s="1" t="s">
        <v>1766</v>
      </c>
      <c r="AV166" s="1" t="s">
        <v>1856</v>
      </c>
      <c r="AX166" s="1" t="s">
        <v>1857</v>
      </c>
      <c r="BD166" s="1" t="s">
        <v>1858</v>
      </c>
      <c r="BE166" s="1" t="s">
        <v>1859</v>
      </c>
      <c r="BG166" s="1" t="s">
        <v>1857</v>
      </c>
      <c r="BI166" s="1" t="s">
        <v>1860</v>
      </c>
      <c r="BL166" s="1" t="s">
        <v>1861</v>
      </c>
      <c r="BM166" s="1" t="s">
        <v>1861</v>
      </c>
      <c r="BO166" s="1" t="s">
        <v>1862</v>
      </c>
      <c r="BP166" s="1" t="s">
        <v>1862</v>
      </c>
      <c r="BQ166" s="1" t="s">
        <v>1863</v>
      </c>
    </row>
    <row r="167" spans="1:69" x14ac:dyDescent="0.2">
      <c r="A167" s="1" t="s">
        <v>161</v>
      </c>
      <c r="B167" s="1" t="s">
        <v>162</v>
      </c>
      <c r="C167" s="1" t="s">
        <v>162</v>
      </c>
      <c r="D167" s="1" t="s">
        <v>162</v>
      </c>
      <c r="H167" s="1" t="s">
        <v>162</v>
      </c>
      <c r="I167" s="1" t="s">
        <v>162</v>
      </c>
      <c r="K167" s="1" t="s">
        <v>162</v>
      </c>
      <c r="N167" s="1" t="s">
        <v>162</v>
      </c>
      <c r="W167" s="1" t="s">
        <v>162</v>
      </c>
      <c r="Y167" s="1" t="s">
        <v>162</v>
      </c>
      <c r="AA167" s="1" t="s">
        <v>162</v>
      </c>
      <c r="AB167" s="1" t="s">
        <v>162</v>
      </c>
      <c r="AC167" s="1" t="s">
        <v>162</v>
      </c>
      <c r="AF167" s="1" t="s">
        <v>162</v>
      </c>
      <c r="AI167" s="1" t="s">
        <v>162</v>
      </c>
      <c r="AJ167" s="1" t="s">
        <v>162</v>
      </c>
      <c r="AK167" s="1" t="s">
        <v>162</v>
      </c>
      <c r="AM167" s="1" t="s">
        <v>162</v>
      </c>
      <c r="AR167" s="1" t="s">
        <v>162</v>
      </c>
      <c r="AS167" s="1" t="s">
        <v>162</v>
      </c>
      <c r="AV167" s="1" t="s">
        <v>162</v>
      </c>
      <c r="AX167" s="1" t="s">
        <v>162</v>
      </c>
      <c r="BD167" s="1" t="s">
        <v>162</v>
      </c>
      <c r="BE167" s="1" t="s">
        <v>162</v>
      </c>
      <c r="BG167" s="1" t="s">
        <v>162</v>
      </c>
      <c r="BI167" s="1" t="s">
        <v>162</v>
      </c>
      <c r="BL167" s="1" t="s">
        <v>162</v>
      </c>
      <c r="BM167" s="1" t="s">
        <v>162</v>
      </c>
      <c r="BO167" s="1" t="s">
        <v>162</v>
      </c>
      <c r="BP167" s="1" t="s">
        <v>162</v>
      </c>
      <c r="BQ167" s="1" t="s">
        <v>162</v>
      </c>
    </row>
    <row r="168" spans="1:69" x14ac:dyDescent="0.2">
      <c r="A168" s="1" t="s">
        <v>163</v>
      </c>
      <c r="B168" s="1" t="s">
        <v>164</v>
      </c>
      <c r="C168" s="1" t="s">
        <v>729</v>
      </c>
      <c r="D168" s="1" t="s">
        <v>173</v>
      </c>
      <c r="H168" s="1" t="s">
        <v>171</v>
      </c>
      <c r="I168" s="1" t="s">
        <v>171</v>
      </c>
      <c r="K168" s="1" t="s">
        <v>171</v>
      </c>
      <c r="N168" s="1" t="s">
        <v>171</v>
      </c>
      <c r="W168" s="1" t="s">
        <v>171</v>
      </c>
      <c r="Y168" s="1" t="s">
        <v>171</v>
      </c>
      <c r="AA168" s="1" t="s">
        <v>171</v>
      </c>
      <c r="AB168" s="1" t="s">
        <v>171</v>
      </c>
      <c r="AC168" s="1" t="s">
        <v>171</v>
      </c>
      <c r="AF168" s="1" t="s">
        <v>171</v>
      </c>
      <c r="AI168" s="1" t="s">
        <v>171</v>
      </c>
      <c r="AJ168" s="1" t="s">
        <v>171</v>
      </c>
      <c r="AK168" s="1" t="s">
        <v>171</v>
      </c>
      <c r="AM168" s="1" t="s">
        <v>171</v>
      </c>
      <c r="AR168" s="1" t="s">
        <v>171</v>
      </c>
      <c r="AS168" s="1" t="s">
        <v>1768</v>
      </c>
      <c r="AV168" s="1" t="s">
        <v>166</v>
      </c>
      <c r="AX168" s="1" t="s">
        <v>471</v>
      </c>
      <c r="BD168" s="1" t="s">
        <v>472</v>
      </c>
      <c r="BE168" s="1" t="s">
        <v>1864</v>
      </c>
      <c r="BG168" s="1" t="s">
        <v>1865</v>
      </c>
      <c r="BI168" s="1" t="s">
        <v>1866</v>
      </c>
      <c r="BL168" s="1" t="s">
        <v>1867</v>
      </c>
      <c r="BM168" s="1" t="s">
        <v>1865</v>
      </c>
      <c r="BO168" s="1" t="s">
        <v>458</v>
      </c>
      <c r="BP168" s="1" t="s">
        <v>459</v>
      </c>
      <c r="BQ168" s="1" t="s">
        <v>1868</v>
      </c>
    </row>
    <row r="169" spans="1:69" x14ac:dyDescent="0.2">
      <c r="A169" s="1" t="s">
        <v>175</v>
      </c>
      <c r="B169" s="1" t="s">
        <v>730</v>
      </c>
      <c r="C169" s="1" t="s">
        <v>1769</v>
      </c>
      <c r="D169" s="1" t="s">
        <v>1770</v>
      </c>
      <c r="H169" s="1" t="s">
        <v>1771</v>
      </c>
      <c r="I169" s="1" t="s">
        <v>1772</v>
      </c>
      <c r="K169" s="1" t="s">
        <v>1773</v>
      </c>
      <c r="N169" s="1" t="s">
        <v>998</v>
      </c>
      <c r="W169" s="1" t="s">
        <v>1774</v>
      </c>
      <c r="Y169" s="1" t="s">
        <v>481</v>
      </c>
      <c r="AA169" s="1" t="s">
        <v>1775</v>
      </c>
      <c r="AB169" s="1" t="s">
        <v>1776</v>
      </c>
      <c r="AC169" s="1" t="s">
        <v>1777</v>
      </c>
      <c r="AF169" s="1" t="s">
        <v>1778</v>
      </c>
      <c r="AI169" s="1" t="s">
        <v>1779</v>
      </c>
      <c r="AJ169" s="1" t="s">
        <v>1780</v>
      </c>
      <c r="AK169" s="1" t="s">
        <v>194</v>
      </c>
      <c r="AM169" s="1" t="s">
        <v>1781</v>
      </c>
      <c r="AR169" s="1" t="s">
        <v>1782</v>
      </c>
      <c r="AS169" s="1" t="s">
        <v>1783</v>
      </c>
      <c r="AV169" s="1" t="s">
        <v>1869</v>
      </c>
      <c r="AX169" s="1" t="s">
        <v>1870</v>
      </c>
      <c r="BD169" s="1" t="s">
        <v>1871</v>
      </c>
      <c r="BE169" s="1" t="s">
        <v>1872</v>
      </c>
      <c r="BG169" s="1" t="s">
        <v>200</v>
      </c>
      <c r="BI169" s="1" t="s">
        <v>1873</v>
      </c>
      <c r="BL169" s="1" t="s">
        <v>1874</v>
      </c>
      <c r="BM169" s="1" t="s">
        <v>1875</v>
      </c>
      <c r="BO169" s="1" t="s">
        <v>1876</v>
      </c>
      <c r="BP169" s="1" t="s">
        <v>1877</v>
      </c>
      <c r="BQ169" s="1" t="s">
        <v>1878</v>
      </c>
    </row>
    <row r="170" spans="1:69" x14ac:dyDescent="0.2">
      <c r="A170" s="1" t="s">
        <v>207</v>
      </c>
      <c r="B170" s="1" t="s">
        <v>1784</v>
      </c>
      <c r="C170" s="1" t="s">
        <v>1785</v>
      </c>
      <c r="D170" s="1" t="s">
        <v>1786</v>
      </c>
      <c r="H170" s="1" t="s">
        <v>1787</v>
      </c>
      <c r="I170" s="1" t="s">
        <v>1788</v>
      </c>
      <c r="K170" s="1" t="s">
        <v>1789</v>
      </c>
      <c r="N170" s="1" t="s">
        <v>1790</v>
      </c>
      <c r="W170" s="1" t="s">
        <v>1791</v>
      </c>
      <c r="Y170" s="1" t="s">
        <v>1792</v>
      </c>
      <c r="AA170" s="1" t="s">
        <v>1793</v>
      </c>
      <c r="AB170" s="1" t="s">
        <v>1794</v>
      </c>
      <c r="AC170" s="1" t="s">
        <v>1795</v>
      </c>
      <c r="AF170" s="1" t="s">
        <v>1796</v>
      </c>
      <c r="AI170" s="1" t="s">
        <v>1797</v>
      </c>
      <c r="AJ170" s="1" t="s">
        <v>1798</v>
      </c>
      <c r="AK170" s="1" t="s">
        <v>1799</v>
      </c>
      <c r="AM170" s="1" t="s">
        <v>1800</v>
      </c>
      <c r="AR170" s="1" t="s">
        <v>1801</v>
      </c>
      <c r="AS170" s="1" t="s">
        <v>1802</v>
      </c>
      <c r="AV170" s="1" t="s">
        <v>1879</v>
      </c>
      <c r="AX170" s="1" t="s">
        <v>1880</v>
      </c>
      <c r="BD170" s="1" t="s">
        <v>1881</v>
      </c>
      <c r="BE170" s="1" t="s">
        <v>1882</v>
      </c>
      <c r="BG170" s="1" t="s">
        <v>1883</v>
      </c>
      <c r="BI170" s="1" t="s">
        <v>1884</v>
      </c>
      <c r="BL170" s="1" t="s">
        <v>1885</v>
      </c>
      <c r="BM170" s="1" t="s">
        <v>1886</v>
      </c>
      <c r="BO170" s="1" t="s">
        <v>1887</v>
      </c>
      <c r="BP170" s="1" t="s">
        <v>1888</v>
      </c>
      <c r="BQ170" s="1" t="s">
        <v>298</v>
      </c>
    </row>
    <row r="171" spans="1:69" x14ac:dyDescent="0.2">
      <c r="A171" s="1" t="s">
        <v>239</v>
      </c>
      <c r="B171" s="1" t="s">
        <v>1803</v>
      </c>
      <c r="C171" s="1" t="s">
        <v>1804</v>
      </c>
      <c r="D171" s="1" t="s">
        <v>1805</v>
      </c>
      <c r="H171" s="1" t="s">
        <v>1806</v>
      </c>
      <c r="I171" s="1" t="s">
        <v>1807</v>
      </c>
      <c r="K171" s="1" t="s">
        <v>1808</v>
      </c>
      <c r="N171" s="1" t="s">
        <v>1809</v>
      </c>
      <c r="W171" s="1" t="s">
        <v>1810</v>
      </c>
      <c r="Y171" s="1" t="s">
        <v>1811</v>
      </c>
      <c r="AA171" s="1" t="s">
        <v>1812</v>
      </c>
      <c r="AB171" s="1" t="s">
        <v>1813</v>
      </c>
      <c r="AC171" s="1" t="s">
        <v>1814</v>
      </c>
      <c r="AF171" s="1" t="s">
        <v>1815</v>
      </c>
      <c r="AI171" s="1" t="s">
        <v>1816</v>
      </c>
      <c r="AJ171" s="1" t="s">
        <v>1817</v>
      </c>
      <c r="AK171" s="1" t="s">
        <v>1818</v>
      </c>
      <c r="AM171" s="1" t="s">
        <v>1819</v>
      </c>
      <c r="AR171" s="1" t="s">
        <v>1820</v>
      </c>
      <c r="AS171" s="1" t="s">
        <v>1821</v>
      </c>
      <c r="AV171" s="1" t="s">
        <v>1889</v>
      </c>
      <c r="AX171" s="1" t="s">
        <v>1890</v>
      </c>
      <c r="BD171" s="1" t="s">
        <v>1891</v>
      </c>
      <c r="BE171" s="1" t="s">
        <v>1892</v>
      </c>
      <c r="BG171" s="1" t="s">
        <v>1893</v>
      </c>
      <c r="BI171" s="1" t="s">
        <v>1894</v>
      </c>
      <c r="BL171" s="1" t="s">
        <v>1895</v>
      </c>
      <c r="BM171" s="1" t="s">
        <v>1896</v>
      </c>
      <c r="BO171" s="1" t="s">
        <v>1897</v>
      </c>
      <c r="BP171" s="1" t="s">
        <v>1898</v>
      </c>
      <c r="BQ171" s="1" t="s">
        <v>298</v>
      </c>
    </row>
    <row r="172" spans="1:69" x14ac:dyDescent="0.2">
      <c r="A172" s="1" t="s">
        <v>271</v>
      </c>
      <c r="B172" s="1" t="s">
        <v>829</v>
      </c>
      <c r="C172" s="1" t="s">
        <v>577</v>
      </c>
      <c r="D172" s="1" t="s">
        <v>1822</v>
      </c>
      <c r="H172" s="1" t="s">
        <v>1710</v>
      </c>
      <c r="I172" s="1" t="s">
        <v>125</v>
      </c>
      <c r="K172" s="1" t="s">
        <v>583</v>
      </c>
      <c r="N172" s="1" t="s">
        <v>1823</v>
      </c>
      <c r="W172" s="1" t="s">
        <v>1824</v>
      </c>
      <c r="Y172" s="1" t="s">
        <v>588</v>
      </c>
      <c r="AA172" s="1" t="s">
        <v>571</v>
      </c>
      <c r="AB172" s="1" t="s">
        <v>282</v>
      </c>
      <c r="AC172" s="1" t="s">
        <v>1492</v>
      </c>
      <c r="AF172" s="1" t="s">
        <v>129</v>
      </c>
      <c r="AI172" s="1" t="s">
        <v>570</v>
      </c>
      <c r="AJ172" s="1" t="s">
        <v>280</v>
      </c>
      <c r="AK172" s="1" t="s">
        <v>607</v>
      </c>
      <c r="AM172" s="1" t="s">
        <v>1825</v>
      </c>
      <c r="AR172" s="1" t="s">
        <v>1826</v>
      </c>
      <c r="AS172" s="1" t="s">
        <v>1827</v>
      </c>
      <c r="AV172" s="1" t="s">
        <v>1899</v>
      </c>
      <c r="AX172" s="1" t="s">
        <v>1900</v>
      </c>
      <c r="BD172" s="1" t="s">
        <v>573</v>
      </c>
      <c r="BE172" s="1" t="s">
        <v>830</v>
      </c>
      <c r="BG172" s="1" t="s">
        <v>1901</v>
      </c>
      <c r="BI172" s="1" t="s">
        <v>1902</v>
      </c>
      <c r="BL172" s="1" t="s">
        <v>979</v>
      </c>
      <c r="BM172" s="1" t="s">
        <v>281</v>
      </c>
      <c r="BO172" s="1" t="s">
        <v>1491</v>
      </c>
      <c r="BP172" s="1" t="s">
        <v>1491</v>
      </c>
      <c r="BQ172" s="1" t="s">
        <v>298</v>
      </c>
    </row>
    <row r="173" spans="1:69" x14ac:dyDescent="0.2">
      <c r="A173" s="1" t="s">
        <v>297</v>
      </c>
      <c r="B173" s="1" t="s">
        <v>298</v>
      </c>
      <c r="C173" s="1" t="s">
        <v>298</v>
      </c>
      <c r="D173" s="1" t="s">
        <v>298</v>
      </c>
      <c r="H173" s="1" t="s">
        <v>298</v>
      </c>
      <c r="I173" s="1" t="s">
        <v>298</v>
      </c>
      <c r="K173" s="1" t="s">
        <v>298</v>
      </c>
      <c r="N173" s="1" t="s">
        <v>298</v>
      </c>
      <c r="W173" s="1" t="s">
        <v>298</v>
      </c>
      <c r="Y173" s="1" t="s">
        <v>298</v>
      </c>
      <c r="AA173" s="1" t="s">
        <v>298</v>
      </c>
      <c r="AB173" s="1" t="s">
        <v>298</v>
      </c>
      <c r="AC173" s="1" t="s">
        <v>298</v>
      </c>
      <c r="AF173" s="1" t="s">
        <v>298</v>
      </c>
      <c r="AI173" s="1" t="s">
        <v>298</v>
      </c>
      <c r="AJ173" s="1" t="s">
        <v>298</v>
      </c>
      <c r="AK173" s="1" t="s">
        <v>298</v>
      </c>
      <c r="AM173" s="1" t="s">
        <v>298</v>
      </c>
      <c r="AR173" s="1" t="s">
        <v>298</v>
      </c>
      <c r="AS173" s="1" t="s">
        <v>298</v>
      </c>
      <c r="AV173" s="1" t="s">
        <v>298</v>
      </c>
      <c r="AX173" s="1" t="s">
        <v>298</v>
      </c>
      <c r="BD173" s="1" t="s">
        <v>298</v>
      </c>
      <c r="BE173" s="1" t="s">
        <v>298</v>
      </c>
      <c r="BG173" s="1" t="s">
        <v>298</v>
      </c>
      <c r="BI173" s="1" t="s">
        <v>298</v>
      </c>
      <c r="BL173" s="1" t="s">
        <v>298</v>
      </c>
      <c r="BM173" s="1" t="s">
        <v>298</v>
      </c>
      <c r="BO173" s="1" t="s">
        <v>298</v>
      </c>
      <c r="BP173" s="1" t="s">
        <v>298</v>
      </c>
      <c r="BQ173" s="1" t="s">
        <v>298</v>
      </c>
    </row>
    <row r="174" spans="1:69" x14ac:dyDescent="0.2">
      <c r="A174" s="1" t="s">
        <v>299</v>
      </c>
      <c r="B174" s="1" t="s">
        <v>298</v>
      </c>
      <c r="C174" s="1" t="s">
        <v>298</v>
      </c>
      <c r="D174" s="1" t="s">
        <v>298</v>
      </c>
      <c r="H174" s="1" t="s">
        <v>298</v>
      </c>
      <c r="I174" s="1" t="s">
        <v>298</v>
      </c>
      <c r="K174" s="1" t="s">
        <v>298</v>
      </c>
      <c r="N174" s="1" t="s">
        <v>298</v>
      </c>
      <c r="W174" s="1" t="s">
        <v>298</v>
      </c>
      <c r="Y174" s="1" t="s">
        <v>298</v>
      </c>
      <c r="AA174" s="1" t="s">
        <v>298</v>
      </c>
      <c r="AB174" s="1" t="s">
        <v>298</v>
      </c>
      <c r="AC174" s="1" t="s">
        <v>298</v>
      </c>
      <c r="AF174" s="1" t="s">
        <v>298</v>
      </c>
      <c r="AI174" s="1" t="s">
        <v>298</v>
      </c>
      <c r="AJ174" s="1" t="s">
        <v>298</v>
      </c>
      <c r="AK174" s="1" t="s">
        <v>298</v>
      </c>
      <c r="AM174" s="1" t="s">
        <v>298</v>
      </c>
      <c r="AR174" s="1" t="s">
        <v>298</v>
      </c>
      <c r="AS174" s="1" t="s">
        <v>298</v>
      </c>
      <c r="AV174" s="1" t="s">
        <v>298</v>
      </c>
      <c r="AX174" s="1" t="s">
        <v>298</v>
      </c>
      <c r="BD174" s="1" t="s">
        <v>298</v>
      </c>
      <c r="BE174" s="1" t="s">
        <v>298</v>
      </c>
      <c r="BG174" s="1" t="s">
        <v>298</v>
      </c>
      <c r="BI174" s="1" t="s">
        <v>298</v>
      </c>
      <c r="BL174" s="1" t="s">
        <v>298</v>
      </c>
      <c r="BM174" s="1" t="s">
        <v>298</v>
      </c>
      <c r="BO174" s="1" t="s">
        <v>298</v>
      </c>
      <c r="BP174" s="1" t="s">
        <v>298</v>
      </c>
      <c r="BQ174" s="1" t="s">
        <v>298</v>
      </c>
    </row>
    <row r="175" spans="1:69" x14ac:dyDescent="0.2">
      <c r="A175" s="1" t="s">
        <v>300</v>
      </c>
      <c r="B175" s="1" t="s">
        <v>298</v>
      </c>
      <c r="C175" s="1" t="s">
        <v>298</v>
      </c>
      <c r="D175" s="1" t="s">
        <v>298</v>
      </c>
      <c r="H175" s="1" t="s">
        <v>298</v>
      </c>
      <c r="I175" s="1" t="s">
        <v>298</v>
      </c>
      <c r="K175" s="1" t="s">
        <v>298</v>
      </c>
      <c r="N175" s="1" t="s">
        <v>298</v>
      </c>
      <c r="W175" s="1" t="s">
        <v>298</v>
      </c>
      <c r="Y175" s="1" t="s">
        <v>298</v>
      </c>
      <c r="AA175" s="1" t="s">
        <v>298</v>
      </c>
      <c r="AB175" s="1" t="s">
        <v>298</v>
      </c>
      <c r="AC175" s="1" t="s">
        <v>298</v>
      </c>
      <c r="AF175" s="1" t="s">
        <v>298</v>
      </c>
      <c r="AI175" s="1" t="s">
        <v>298</v>
      </c>
      <c r="AJ175" s="1" t="s">
        <v>298</v>
      </c>
      <c r="AK175" s="1" t="s">
        <v>298</v>
      </c>
      <c r="AM175" s="1" t="s">
        <v>298</v>
      </c>
      <c r="AR175" s="1" t="s">
        <v>298</v>
      </c>
      <c r="AS175" s="1" t="s">
        <v>298</v>
      </c>
      <c r="AV175" s="1" t="s">
        <v>298</v>
      </c>
      <c r="AX175" s="1" t="s">
        <v>298</v>
      </c>
      <c r="BD175" s="1" t="s">
        <v>298</v>
      </c>
      <c r="BE175" s="1" t="s">
        <v>298</v>
      </c>
      <c r="BG175" s="1" t="s">
        <v>298</v>
      </c>
      <c r="BI175" s="1" t="s">
        <v>298</v>
      </c>
      <c r="BL175" s="1" t="s">
        <v>298</v>
      </c>
      <c r="BM175" s="1" t="s">
        <v>298</v>
      </c>
      <c r="BO175" s="1" t="s">
        <v>298</v>
      </c>
      <c r="BP175" s="1" t="s">
        <v>298</v>
      </c>
      <c r="BQ175" s="1" t="s">
        <v>298</v>
      </c>
    </row>
    <row r="176" spans="1:69" x14ac:dyDescent="0.2">
      <c r="A176" s="1" t="s">
        <v>301</v>
      </c>
      <c r="B176" s="1" t="s">
        <v>298</v>
      </c>
      <c r="C176" s="1" t="s">
        <v>298</v>
      </c>
      <c r="D176" s="1" t="s">
        <v>298</v>
      </c>
      <c r="H176" s="1" t="s">
        <v>298</v>
      </c>
      <c r="I176" s="1" t="s">
        <v>298</v>
      </c>
      <c r="K176" s="1" t="s">
        <v>298</v>
      </c>
      <c r="N176" s="1" t="s">
        <v>298</v>
      </c>
      <c r="W176" s="1" t="s">
        <v>298</v>
      </c>
      <c r="Y176" s="1" t="s">
        <v>298</v>
      </c>
      <c r="AA176" s="1" t="s">
        <v>298</v>
      </c>
      <c r="AB176" s="1" t="s">
        <v>298</v>
      </c>
      <c r="AC176" s="1" t="s">
        <v>298</v>
      </c>
      <c r="AF176" s="1" t="s">
        <v>298</v>
      </c>
      <c r="AI176" s="1" t="s">
        <v>298</v>
      </c>
      <c r="AJ176" s="1" t="s">
        <v>298</v>
      </c>
      <c r="AK176" s="1" t="s">
        <v>298</v>
      </c>
      <c r="AM176" s="1" t="s">
        <v>298</v>
      </c>
      <c r="AR176" s="1" t="s">
        <v>298</v>
      </c>
      <c r="AS176" s="1" t="s">
        <v>298</v>
      </c>
      <c r="AV176" s="1" t="s">
        <v>298</v>
      </c>
      <c r="AX176" s="1" t="s">
        <v>298</v>
      </c>
      <c r="BD176" s="1" t="s">
        <v>298</v>
      </c>
      <c r="BE176" s="1" t="s">
        <v>298</v>
      </c>
      <c r="BG176" s="1" t="s">
        <v>298</v>
      </c>
      <c r="BI176" s="1" t="s">
        <v>298</v>
      </c>
      <c r="BL176" s="1" t="s">
        <v>298</v>
      </c>
      <c r="BM176" s="1" t="s">
        <v>298</v>
      </c>
      <c r="BO176" s="1" t="s">
        <v>298</v>
      </c>
      <c r="BP176" s="1" t="s">
        <v>298</v>
      </c>
      <c r="BQ176" s="1" t="s">
        <v>298</v>
      </c>
    </row>
    <row r="178" spans="1:55" x14ac:dyDescent="0.2">
      <c r="A178" s="1" t="s">
        <v>1903</v>
      </c>
    </row>
    <row r="179" spans="1:55" x14ac:dyDescent="0.2">
      <c r="A179" s="1" t="s">
        <v>1159</v>
      </c>
    </row>
    <row r="180" spans="1:55" x14ac:dyDescent="0.2">
      <c r="A180" s="1" t="s">
        <v>1904</v>
      </c>
      <c r="B180" s="1" t="s">
        <v>615</v>
      </c>
      <c r="C180" s="1" t="s">
        <v>838</v>
      </c>
      <c r="D180" s="1" t="s">
        <v>616</v>
      </c>
      <c r="E180" s="1" t="s">
        <v>1905</v>
      </c>
      <c r="G180" s="1" t="s">
        <v>617</v>
      </c>
      <c r="I180" s="1" t="s">
        <v>5</v>
      </c>
      <c r="M180" s="1" t="s">
        <v>1906</v>
      </c>
      <c r="P180" s="1" t="s">
        <v>1907</v>
      </c>
      <c r="Q180" s="1" t="s">
        <v>620</v>
      </c>
      <c r="R180" s="1" t="s">
        <v>8</v>
      </c>
      <c r="S180" s="1" t="s">
        <v>9</v>
      </c>
      <c r="W180" s="1" t="s">
        <v>10</v>
      </c>
      <c r="Y180" s="1" t="s">
        <v>11</v>
      </c>
      <c r="Z180" s="1" t="s">
        <v>12</v>
      </c>
      <c r="AA180" s="1" t="s">
        <v>1908</v>
      </c>
      <c r="AD180" s="1" t="s">
        <v>1909</v>
      </c>
      <c r="AF180" s="1" t="s">
        <v>17</v>
      </c>
      <c r="AG180" s="1" t="s">
        <v>621</v>
      </c>
      <c r="AM180" s="1" t="s">
        <v>20</v>
      </c>
      <c r="AN180" s="1" t="s">
        <v>624</v>
      </c>
      <c r="AS180" s="1" t="s">
        <v>22</v>
      </c>
      <c r="AW180" s="1" t="s">
        <v>1910</v>
      </c>
      <c r="BC180" s="1" t="s">
        <v>24</v>
      </c>
    </row>
    <row r="181" spans="1:55" x14ac:dyDescent="0.2">
      <c r="A181" s="1" t="s">
        <v>32</v>
      </c>
      <c r="B181" s="1" t="s">
        <v>1911</v>
      </c>
      <c r="C181" s="1" t="s">
        <v>1912</v>
      </c>
      <c r="D181" s="1" t="s">
        <v>1913</v>
      </c>
      <c r="E181" s="1" t="s">
        <v>1914</v>
      </c>
      <c r="G181" s="1" t="s">
        <v>1915</v>
      </c>
      <c r="I181" s="1" t="s">
        <v>1916</v>
      </c>
      <c r="M181" s="1" t="s">
        <v>1917</v>
      </c>
      <c r="P181" s="1" t="s">
        <v>1918</v>
      </c>
      <c r="Q181" s="1" t="s">
        <v>1919</v>
      </c>
      <c r="R181" s="1" t="s">
        <v>1920</v>
      </c>
      <c r="S181" s="1" t="s">
        <v>1921</v>
      </c>
      <c r="W181" s="1" t="s">
        <v>1922</v>
      </c>
      <c r="Y181" s="1" t="s">
        <v>1923</v>
      </c>
      <c r="Z181" s="1" t="s">
        <v>1924</v>
      </c>
      <c r="AA181" s="1" t="s">
        <v>1925</v>
      </c>
      <c r="AD181" s="1" t="s">
        <v>1926</v>
      </c>
      <c r="AF181" s="1" t="s">
        <v>1927</v>
      </c>
      <c r="AG181" s="1" t="s">
        <v>1928</v>
      </c>
      <c r="AM181" s="1" t="s">
        <v>1929</v>
      </c>
      <c r="AN181" s="1" t="s">
        <v>1930</v>
      </c>
      <c r="AS181" s="1" t="s">
        <v>1931</v>
      </c>
      <c r="AW181" s="1" t="s">
        <v>1932</v>
      </c>
      <c r="BC181" s="1" t="s">
        <v>1933</v>
      </c>
    </row>
    <row r="182" spans="1:55" x14ac:dyDescent="0.2">
      <c r="A182" s="1" t="s">
        <v>64</v>
      </c>
      <c r="B182" s="1" t="s">
        <v>1934</v>
      </c>
      <c r="C182" s="1" t="s">
        <v>1935</v>
      </c>
      <c r="D182" s="1" t="s">
        <v>1936</v>
      </c>
      <c r="E182" s="1" t="s">
        <v>1937</v>
      </c>
      <c r="G182" s="1" t="s">
        <v>1938</v>
      </c>
      <c r="I182" s="1" t="s">
        <v>1939</v>
      </c>
      <c r="M182" s="1" t="s">
        <v>1940</v>
      </c>
      <c r="P182" s="1" t="s">
        <v>1941</v>
      </c>
      <c r="Q182" s="1" t="s">
        <v>1942</v>
      </c>
      <c r="R182" s="1" t="s">
        <v>1943</v>
      </c>
      <c r="S182" s="1" t="s">
        <v>1944</v>
      </c>
      <c r="W182" s="1" t="s">
        <v>1945</v>
      </c>
      <c r="Y182" s="1" t="s">
        <v>1946</v>
      </c>
      <c r="Z182" s="1" t="s">
        <v>1947</v>
      </c>
      <c r="AA182" s="1" t="s">
        <v>1948</v>
      </c>
      <c r="AD182" s="1" t="s">
        <v>1949</v>
      </c>
      <c r="AF182" s="1" t="s">
        <v>1950</v>
      </c>
      <c r="AG182" s="1" t="s">
        <v>1951</v>
      </c>
      <c r="AM182" s="1" t="s">
        <v>1952</v>
      </c>
      <c r="AN182" s="1" t="s">
        <v>1953</v>
      </c>
      <c r="AS182" s="1" t="s">
        <v>1954</v>
      </c>
      <c r="AW182" s="1" t="s">
        <v>1955</v>
      </c>
      <c r="BC182" s="1" t="s">
        <v>1956</v>
      </c>
    </row>
    <row r="183" spans="1:55" x14ac:dyDescent="0.2">
      <c r="A183" s="1" t="s">
        <v>96</v>
      </c>
      <c r="B183" s="1" t="s">
        <v>1276</v>
      </c>
      <c r="C183" s="1" t="s">
        <v>1957</v>
      </c>
      <c r="D183" s="1" t="s">
        <v>409</v>
      </c>
      <c r="E183" s="1" t="s">
        <v>1282</v>
      </c>
      <c r="G183" s="1" t="s">
        <v>98</v>
      </c>
      <c r="I183" s="1" t="s">
        <v>403</v>
      </c>
      <c r="M183" s="1" t="s">
        <v>1282</v>
      </c>
      <c r="P183" s="1" t="s">
        <v>410</v>
      </c>
      <c r="Q183" s="1" t="s">
        <v>98</v>
      </c>
      <c r="R183" s="1" t="s">
        <v>406</v>
      </c>
      <c r="S183" s="1" t="s">
        <v>1571</v>
      </c>
      <c r="W183" s="1" t="s">
        <v>1958</v>
      </c>
      <c r="Y183" s="1" t="s">
        <v>419</v>
      </c>
      <c r="Z183" s="1" t="s">
        <v>409</v>
      </c>
      <c r="AA183" s="1" t="s">
        <v>410</v>
      </c>
      <c r="AD183" s="1" t="s">
        <v>1959</v>
      </c>
      <c r="AF183" s="1" t="s">
        <v>1575</v>
      </c>
      <c r="AG183" s="1" t="s">
        <v>409</v>
      </c>
      <c r="AM183" s="1" t="s">
        <v>403</v>
      </c>
      <c r="AN183" s="1" t="s">
        <v>407</v>
      </c>
      <c r="AS183" s="1" t="s">
        <v>1280</v>
      </c>
      <c r="AW183" s="1" t="s">
        <v>1572</v>
      </c>
      <c r="BC183" s="1" t="s">
        <v>409</v>
      </c>
    </row>
    <row r="184" spans="1:55" x14ac:dyDescent="0.2">
      <c r="A184" s="1" t="s">
        <v>117</v>
      </c>
      <c r="B184" s="1" t="s">
        <v>1574</v>
      </c>
      <c r="C184" s="1" t="s">
        <v>99</v>
      </c>
      <c r="D184" s="1" t="s">
        <v>977</v>
      </c>
      <c r="E184" s="1" t="s">
        <v>99</v>
      </c>
      <c r="G184" s="1" t="s">
        <v>1574</v>
      </c>
      <c r="I184" s="1" t="s">
        <v>119</v>
      </c>
      <c r="M184" s="1" t="s">
        <v>99</v>
      </c>
      <c r="P184" s="1" t="s">
        <v>120</v>
      </c>
      <c r="Q184" s="1" t="s">
        <v>1574</v>
      </c>
      <c r="R184" s="1" t="s">
        <v>118</v>
      </c>
      <c r="S184" s="1" t="s">
        <v>1296</v>
      </c>
      <c r="W184" s="1" t="s">
        <v>419</v>
      </c>
      <c r="Y184" s="1" t="s">
        <v>1960</v>
      </c>
      <c r="Z184" s="1" t="s">
        <v>1960</v>
      </c>
      <c r="AA184" s="1" t="s">
        <v>99</v>
      </c>
      <c r="AD184" s="1" t="s">
        <v>120</v>
      </c>
      <c r="AF184" s="1" t="s">
        <v>119</v>
      </c>
      <c r="AG184" s="1" t="s">
        <v>1574</v>
      </c>
      <c r="AM184" s="1" t="s">
        <v>119</v>
      </c>
      <c r="AN184" s="1" t="s">
        <v>119</v>
      </c>
      <c r="AS184" s="1" t="s">
        <v>119</v>
      </c>
      <c r="AW184" s="1" t="s">
        <v>977</v>
      </c>
      <c r="BC184" s="1" t="s">
        <v>1574</v>
      </c>
    </row>
    <row r="185" spans="1:55" x14ac:dyDescent="0.2">
      <c r="A185" s="1" t="s">
        <v>117</v>
      </c>
      <c r="B185" s="1" t="s">
        <v>121</v>
      </c>
      <c r="C185" s="1" t="s">
        <v>122</v>
      </c>
      <c r="D185" s="1" t="s">
        <v>121</v>
      </c>
      <c r="E185" s="1" t="s">
        <v>122</v>
      </c>
      <c r="G185" s="1" t="s">
        <v>121</v>
      </c>
      <c r="I185" s="1" t="s">
        <v>121</v>
      </c>
      <c r="M185" s="1" t="s">
        <v>122</v>
      </c>
      <c r="P185" s="1" t="s">
        <v>122</v>
      </c>
      <c r="Q185" s="1" t="s">
        <v>121</v>
      </c>
      <c r="R185" s="1" t="s">
        <v>701</v>
      </c>
      <c r="S185" s="1" t="s">
        <v>701</v>
      </c>
      <c r="W185" s="1" t="s">
        <v>121</v>
      </c>
      <c r="Y185" s="1" t="s">
        <v>121</v>
      </c>
      <c r="Z185" s="1" t="s">
        <v>121</v>
      </c>
      <c r="AA185" s="1" t="s">
        <v>122</v>
      </c>
      <c r="AD185" s="1" t="s">
        <v>701</v>
      </c>
      <c r="AF185" s="1" t="s">
        <v>121</v>
      </c>
      <c r="AG185" s="1" t="s">
        <v>121</v>
      </c>
      <c r="AM185" s="1" t="s">
        <v>121</v>
      </c>
      <c r="AN185" s="1" t="s">
        <v>121</v>
      </c>
      <c r="AS185" s="1" t="s">
        <v>121</v>
      </c>
      <c r="AW185" s="1" t="s">
        <v>121</v>
      </c>
      <c r="BC185" s="1" t="s">
        <v>121</v>
      </c>
    </row>
    <row r="186" spans="1:55" x14ac:dyDescent="0.2">
      <c r="A186" s="1" t="s">
        <v>123</v>
      </c>
      <c r="B186" s="1" t="s">
        <v>124</v>
      </c>
      <c r="C186" s="1" t="s">
        <v>125</v>
      </c>
      <c r="D186" s="1" t="s">
        <v>583</v>
      </c>
      <c r="E186" s="1" t="s">
        <v>129</v>
      </c>
      <c r="G186" s="1" t="s">
        <v>598</v>
      </c>
      <c r="I186" s="1" t="s">
        <v>131</v>
      </c>
      <c r="M186" s="1" t="s">
        <v>131</v>
      </c>
      <c r="P186" s="1" t="s">
        <v>131</v>
      </c>
      <c r="Q186" s="1" t="s">
        <v>131</v>
      </c>
      <c r="R186" s="1" t="s">
        <v>131</v>
      </c>
      <c r="S186" s="1" t="s">
        <v>131</v>
      </c>
      <c r="W186" s="1" t="s">
        <v>131</v>
      </c>
      <c r="Y186" s="1" t="s">
        <v>1157</v>
      </c>
      <c r="Z186" s="1" t="s">
        <v>832</v>
      </c>
      <c r="AA186" s="1" t="s">
        <v>1149</v>
      </c>
      <c r="AD186" s="1" t="s">
        <v>1153</v>
      </c>
      <c r="AF186" s="1" t="s">
        <v>1158</v>
      </c>
      <c r="AG186" s="1" t="s">
        <v>979</v>
      </c>
      <c r="AM186" s="1" t="s">
        <v>594</v>
      </c>
      <c r="AN186" s="1" t="s">
        <v>833</v>
      </c>
      <c r="AS186" s="1" t="s">
        <v>596</v>
      </c>
      <c r="AW186" s="1" t="s">
        <v>282</v>
      </c>
      <c r="BC186" s="1" t="s">
        <v>282</v>
      </c>
    </row>
    <row r="187" spans="1:55" x14ac:dyDescent="0.2">
      <c r="A187" s="1" t="s">
        <v>132</v>
      </c>
      <c r="B187" s="1" t="s">
        <v>133</v>
      </c>
      <c r="C187" s="1" t="s">
        <v>1961</v>
      </c>
      <c r="D187" s="1" t="s">
        <v>1962</v>
      </c>
      <c r="E187" s="1" t="s">
        <v>1963</v>
      </c>
      <c r="G187" s="1" t="s">
        <v>157</v>
      </c>
      <c r="I187" s="1" t="s">
        <v>1964</v>
      </c>
      <c r="M187" s="1" t="s">
        <v>1965</v>
      </c>
      <c r="P187" s="1" t="s">
        <v>1966</v>
      </c>
      <c r="Q187" s="1" t="s">
        <v>1967</v>
      </c>
      <c r="R187" s="1" t="s">
        <v>1968</v>
      </c>
      <c r="S187" s="1" t="s">
        <v>1969</v>
      </c>
      <c r="W187" s="1" t="s">
        <v>1970</v>
      </c>
      <c r="Y187" s="1" t="s">
        <v>1971</v>
      </c>
      <c r="Z187" s="1" t="s">
        <v>1972</v>
      </c>
      <c r="AA187" s="1" t="s">
        <v>1968</v>
      </c>
      <c r="AD187" s="1" t="s">
        <v>1973</v>
      </c>
      <c r="AF187" s="1" t="s">
        <v>1592</v>
      </c>
      <c r="AG187" s="1" t="s">
        <v>1974</v>
      </c>
      <c r="AM187" s="1" t="s">
        <v>1968</v>
      </c>
      <c r="AN187" s="1" t="s">
        <v>1975</v>
      </c>
      <c r="AS187" s="1" t="s">
        <v>1976</v>
      </c>
      <c r="AW187" s="1" t="s">
        <v>1585</v>
      </c>
      <c r="BC187" s="1" t="s">
        <v>1977</v>
      </c>
    </row>
    <row r="188" spans="1:55" x14ac:dyDescent="0.2">
      <c r="A188" s="1" t="s">
        <v>161</v>
      </c>
      <c r="B188" s="1" t="s">
        <v>162</v>
      </c>
      <c r="C188" s="1" t="s">
        <v>162</v>
      </c>
      <c r="D188" s="1" t="s">
        <v>162</v>
      </c>
      <c r="E188" s="1" t="s">
        <v>162</v>
      </c>
      <c r="G188" s="1" t="s">
        <v>162</v>
      </c>
      <c r="I188" s="1" t="s">
        <v>162</v>
      </c>
      <c r="M188" s="1" t="s">
        <v>162</v>
      </c>
      <c r="P188" s="1" t="s">
        <v>162</v>
      </c>
      <c r="Q188" s="1" t="s">
        <v>162</v>
      </c>
      <c r="R188" s="1" t="s">
        <v>162</v>
      </c>
      <c r="S188" s="1" t="s">
        <v>162</v>
      </c>
      <c r="W188" s="1" t="s">
        <v>162</v>
      </c>
      <c r="Y188" s="1" t="s">
        <v>162</v>
      </c>
      <c r="Z188" s="1" t="s">
        <v>162</v>
      </c>
      <c r="AA188" s="1" t="s">
        <v>162</v>
      </c>
      <c r="AD188" s="1" t="s">
        <v>162</v>
      </c>
      <c r="AF188" s="1" t="s">
        <v>162</v>
      </c>
      <c r="AG188" s="1" t="s">
        <v>162</v>
      </c>
      <c r="AM188" s="1" t="s">
        <v>162</v>
      </c>
      <c r="AN188" s="1" t="s">
        <v>162</v>
      </c>
      <c r="AS188" s="1" t="s">
        <v>162</v>
      </c>
      <c r="AW188" s="1" t="s">
        <v>162</v>
      </c>
      <c r="BC188" s="1" t="s">
        <v>1767</v>
      </c>
    </row>
    <row r="189" spans="1:55" x14ac:dyDescent="0.2">
      <c r="A189" s="1" t="s">
        <v>163</v>
      </c>
      <c r="B189" s="1" t="s">
        <v>164</v>
      </c>
      <c r="C189" s="1" t="s">
        <v>165</v>
      </c>
      <c r="D189" s="1" t="s">
        <v>164</v>
      </c>
      <c r="E189" s="1" t="s">
        <v>1978</v>
      </c>
      <c r="G189" s="1" t="s">
        <v>1979</v>
      </c>
      <c r="I189" s="1" t="s">
        <v>1980</v>
      </c>
      <c r="M189" s="1" t="s">
        <v>1981</v>
      </c>
      <c r="P189" s="1" t="s">
        <v>168</v>
      </c>
      <c r="Q189" s="1" t="s">
        <v>172</v>
      </c>
      <c r="R189" s="1" t="s">
        <v>170</v>
      </c>
      <c r="S189" s="1" t="s">
        <v>171</v>
      </c>
      <c r="W189" s="1" t="s">
        <v>171</v>
      </c>
      <c r="Y189" s="1" t="s">
        <v>171</v>
      </c>
      <c r="Z189" s="1" t="s">
        <v>170</v>
      </c>
      <c r="AA189" s="1" t="s">
        <v>171</v>
      </c>
      <c r="AD189" s="1" t="s">
        <v>172</v>
      </c>
      <c r="AF189" s="1" t="s">
        <v>170</v>
      </c>
      <c r="AG189" s="1" t="s">
        <v>171</v>
      </c>
      <c r="AM189" s="1" t="s">
        <v>171</v>
      </c>
      <c r="AN189" s="1" t="s">
        <v>171</v>
      </c>
      <c r="AS189" s="1" t="s">
        <v>171</v>
      </c>
      <c r="AW189" s="1" t="s">
        <v>171</v>
      </c>
      <c r="BC189" s="1" t="s">
        <v>172</v>
      </c>
    </row>
    <row r="190" spans="1:55" x14ac:dyDescent="0.2">
      <c r="A190" s="1" t="s">
        <v>175</v>
      </c>
      <c r="B190" s="1" t="s">
        <v>730</v>
      </c>
      <c r="C190" s="1" t="s">
        <v>1982</v>
      </c>
      <c r="D190" s="1" t="s">
        <v>1983</v>
      </c>
      <c r="E190" s="1" t="s">
        <v>1984</v>
      </c>
      <c r="G190" s="1" t="s">
        <v>1985</v>
      </c>
      <c r="I190" s="1" t="s">
        <v>1986</v>
      </c>
      <c r="M190" s="1" t="s">
        <v>1987</v>
      </c>
      <c r="P190" s="1" t="s">
        <v>1988</v>
      </c>
      <c r="Q190" s="1" t="s">
        <v>1356</v>
      </c>
      <c r="R190" s="1" t="s">
        <v>1989</v>
      </c>
      <c r="S190" s="1" t="s">
        <v>1990</v>
      </c>
      <c r="W190" s="1" t="s">
        <v>1991</v>
      </c>
      <c r="Y190" s="1" t="s">
        <v>1992</v>
      </c>
      <c r="Z190" s="1" t="s">
        <v>1993</v>
      </c>
      <c r="AA190" s="1" t="s">
        <v>1994</v>
      </c>
      <c r="AD190" s="1" t="s">
        <v>1995</v>
      </c>
      <c r="AF190" s="1" t="s">
        <v>1996</v>
      </c>
      <c r="AG190" s="1" t="s">
        <v>1997</v>
      </c>
      <c r="AM190" s="1" t="s">
        <v>1998</v>
      </c>
      <c r="AN190" s="1" t="s">
        <v>1999</v>
      </c>
      <c r="AS190" s="1" t="s">
        <v>2000</v>
      </c>
      <c r="AW190" s="1" t="s">
        <v>2001</v>
      </c>
      <c r="BC190" s="1" t="s">
        <v>2002</v>
      </c>
    </row>
    <row r="191" spans="1:55" x14ac:dyDescent="0.2">
      <c r="A191" s="1" t="s">
        <v>207</v>
      </c>
      <c r="B191" s="1" t="s">
        <v>2003</v>
      </c>
      <c r="C191" s="1" t="s">
        <v>2004</v>
      </c>
      <c r="D191" s="1" t="s">
        <v>2005</v>
      </c>
      <c r="E191" s="1" t="s">
        <v>2006</v>
      </c>
      <c r="G191" s="1" t="s">
        <v>2007</v>
      </c>
      <c r="I191" s="1" t="s">
        <v>2008</v>
      </c>
      <c r="M191" s="1" t="s">
        <v>2009</v>
      </c>
      <c r="P191" s="1" t="s">
        <v>2010</v>
      </c>
      <c r="Q191" s="1" t="s">
        <v>2011</v>
      </c>
      <c r="R191" s="1" t="s">
        <v>2012</v>
      </c>
      <c r="S191" s="1" t="s">
        <v>2013</v>
      </c>
      <c r="W191" s="1" t="s">
        <v>2014</v>
      </c>
      <c r="Y191" s="1" t="s">
        <v>2015</v>
      </c>
      <c r="Z191" s="1" t="s">
        <v>2016</v>
      </c>
      <c r="AA191" s="1" t="s">
        <v>2017</v>
      </c>
      <c r="AD191" s="1" t="s">
        <v>2018</v>
      </c>
      <c r="AF191" s="1" t="s">
        <v>2019</v>
      </c>
      <c r="AG191" s="1" t="s">
        <v>2020</v>
      </c>
      <c r="AM191" s="1" t="s">
        <v>2021</v>
      </c>
      <c r="AN191" s="1" t="s">
        <v>2022</v>
      </c>
      <c r="AS191" s="1" t="s">
        <v>2023</v>
      </c>
      <c r="AW191" s="1" t="s">
        <v>2024</v>
      </c>
      <c r="BC191" s="1" t="s">
        <v>2025</v>
      </c>
    </row>
    <row r="192" spans="1:55" x14ac:dyDescent="0.2">
      <c r="A192" s="1" t="s">
        <v>239</v>
      </c>
      <c r="B192" s="1" t="s">
        <v>2026</v>
      </c>
      <c r="C192" s="1" t="s">
        <v>2027</v>
      </c>
      <c r="D192" s="1" t="s">
        <v>2028</v>
      </c>
      <c r="E192" s="1" t="s">
        <v>2029</v>
      </c>
      <c r="G192" s="1" t="s">
        <v>2030</v>
      </c>
      <c r="I192" s="1" t="s">
        <v>2031</v>
      </c>
      <c r="M192" s="1" t="s">
        <v>2032</v>
      </c>
      <c r="P192" s="1" t="s">
        <v>2033</v>
      </c>
      <c r="Q192" s="1" t="s">
        <v>2034</v>
      </c>
      <c r="R192" s="1" t="s">
        <v>2035</v>
      </c>
      <c r="S192" s="1" t="s">
        <v>2036</v>
      </c>
      <c r="W192" s="1" t="s">
        <v>2037</v>
      </c>
      <c r="Y192" s="1" t="s">
        <v>2038</v>
      </c>
      <c r="Z192" s="1" t="s">
        <v>2039</v>
      </c>
      <c r="AA192" s="1" t="s">
        <v>2040</v>
      </c>
      <c r="AD192" s="1" t="s">
        <v>2041</v>
      </c>
      <c r="AF192" s="1" t="s">
        <v>2042</v>
      </c>
      <c r="AG192" s="1" t="s">
        <v>2043</v>
      </c>
      <c r="AM192" s="1" t="s">
        <v>2044</v>
      </c>
      <c r="AN192" s="1" t="s">
        <v>2045</v>
      </c>
      <c r="AS192" s="1" t="s">
        <v>2046</v>
      </c>
      <c r="AW192" s="1" t="s">
        <v>2047</v>
      </c>
      <c r="BC192" s="1" t="s">
        <v>2048</v>
      </c>
    </row>
    <row r="193" spans="1:55" x14ac:dyDescent="0.2">
      <c r="A193" s="1" t="s">
        <v>271</v>
      </c>
      <c r="B193" s="1" t="s">
        <v>2049</v>
      </c>
      <c r="C193" s="1" t="s">
        <v>605</v>
      </c>
      <c r="D193" s="1" t="s">
        <v>577</v>
      </c>
      <c r="E193" s="1" t="s">
        <v>126</v>
      </c>
      <c r="G193" s="1" t="s">
        <v>126</v>
      </c>
      <c r="I193" s="1" t="s">
        <v>2050</v>
      </c>
      <c r="M193" s="1" t="s">
        <v>2051</v>
      </c>
      <c r="P193" s="1" t="s">
        <v>829</v>
      </c>
      <c r="Q193" s="1" t="s">
        <v>276</v>
      </c>
      <c r="R193" s="1" t="s">
        <v>425</v>
      </c>
      <c r="S193" s="1" t="s">
        <v>2052</v>
      </c>
      <c r="W193" s="1" t="s">
        <v>2053</v>
      </c>
      <c r="Y193" s="1" t="s">
        <v>581</v>
      </c>
      <c r="Z193" s="1" t="s">
        <v>1710</v>
      </c>
      <c r="AA193" s="1" t="s">
        <v>2054</v>
      </c>
      <c r="AD193" s="1" t="s">
        <v>2055</v>
      </c>
      <c r="AF193" s="1" t="s">
        <v>424</v>
      </c>
      <c r="AG193" s="1" t="s">
        <v>2056</v>
      </c>
      <c r="AM193" s="1" t="s">
        <v>127</v>
      </c>
      <c r="AN193" s="1" t="s">
        <v>2057</v>
      </c>
      <c r="AS193" s="1" t="s">
        <v>2058</v>
      </c>
      <c r="AW193" s="1" t="s">
        <v>2059</v>
      </c>
      <c r="BC193" s="1" t="s">
        <v>2060</v>
      </c>
    </row>
    <row r="194" spans="1:55" x14ac:dyDescent="0.2">
      <c r="A194" s="1" t="s">
        <v>297</v>
      </c>
      <c r="B194" s="1" t="s">
        <v>298</v>
      </c>
      <c r="C194" s="1" t="s">
        <v>298</v>
      </c>
      <c r="D194" s="1" t="s">
        <v>298</v>
      </c>
      <c r="E194" s="1" t="s">
        <v>298</v>
      </c>
      <c r="G194" s="1" t="s">
        <v>298</v>
      </c>
      <c r="I194" s="1" t="s">
        <v>298</v>
      </c>
      <c r="M194" s="1" t="s">
        <v>298</v>
      </c>
      <c r="P194" s="1" t="s">
        <v>298</v>
      </c>
      <c r="Q194" s="1" t="s">
        <v>298</v>
      </c>
      <c r="R194" s="1" t="s">
        <v>298</v>
      </c>
      <c r="S194" s="1" t="s">
        <v>298</v>
      </c>
      <c r="W194" s="1" t="s">
        <v>298</v>
      </c>
      <c r="Y194" s="1" t="s">
        <v>298</v>
      </c>
      <c r="Z194" s="1" t="s">
        <v>298</v>
      </c>
      <c r="AA194" s="1" t="s">
        <v>298</v>
      </c>
      <c r="AD194" s="1" t="s">
        <v>298</v>
      </c>
      <c r="AF194" s="1" t="s">
        <v>298</v>
      </c>
      <c r="AG194" s="1" t="s">
        <v>298</v>
      </c>
      <c r="AM194" s="1" t="s">
        <v>298</v>
      </c>
      <c r="AN194" s="1" t="s">
        <v>298</v>
      </c>
      <c r="AS194" s="1" t="s">
        <v>298</v>
      </c>
      <c r="AW194" s="1" t="s">
        <v>298</v>
      </c>
      <c r="BC194" s="1" t="s">
        <v>298</v>
      </c>
    </row>
    <row r="195" spans="1:55" x14ac:dyDescent="0.2">
      <c r="A195" s="1" t="s">
        <v>299</v>
      </c>
      <c r="B195" s="1" t="s">
        <v>298</v>
      </c>
      <c r="C195" s="1" t="s">
        <v>298</v>
      </c>
      <c r="D195" s="1" t="s">
        <v>298</v>
      </c>
      <c r="E195" s="1" t="s">
        <v>298</v>
      </c>
      <c r="G195" s="1" t="s">
        <v>298</v>
      </c>
      <c r="I195" s="1" t="s">
        <v>298</v>
      </c>
      <c r="M195" s="1" t="s">
        <v>298</v>
      </c>
      <c r="P195" s="1" t="s">
        <v>298</v>
      </c>
      <c r="Q195" s="1" t="s">
        <v>298</v>
      </c>
      <c r="R195" s="1" t="s">
        <v>298</v>
      </c>
      <c r="S195" s="1" t="s">
        <v>298</v>
      </c>
      <c r="W195" s="1" t="s">
        <v>298</v>
      </c>
      <c r="Y195" s="1" t="s">
        <v>1158</v>
      </c>
      <c r="Z195" s="1" t="s">
        <v>429</v>
      </c>
      <c r="AA195" s="1" t="s">
        <v>1298</v>
      </c>
      <c r="AD195" s="1" t="s">
        <v>1298</v>
      </c>
      <c r="AF195" s="1" t="s">
        <v>129</v>
      </c>
      <c r="AG195" s="1" t="s">
        <v>1154</v>
      </c>
      <c r="AM195" s="1" t="s">
        <v>1148</v>
      </c>
      <c r="AN195" s="1" t="s">
        <v>590</v>
      </c>
      <c r="AS195" s="1" t="s">
        <v>286</v>
      </c>
      <c r="AW195" s="1" t="s">
        <v>1154</v>
      </c>
      <c r="BC195" s="1" t="s">
        <v>129</v>
      </c>
    </row>
    <row r="196" spans="1:55" x14ac:dyDescent="0.2">
      <c r="A196" s="1" t="s">
        <v>300</v>
      </c>
      <c r="B196" s="1" t="s">
        <v>298</v>
      </c>
      <c r="C196" s="1" t="s">
        <v>298</v>
      </c>
      <c r="D196" s="1" t="s">
        <v>298</v>
      </c>
      <c r="E196" s="1" t="s">
        <v>298</v>
      </c>
      <c r="G196" s="1" t="s">
        <v>298</v>
      </c>
      <c r="I196" s="1" t="s">
        <v>298</v>
      </c>
      <c r="M196" s="1" t="s">
        <v>298</v>
      </c>
      <c r="P196" s="1" t="s">
        <v>298</v>
      </c>
      <c r="Q196" s="1" t="s">
        <v>298</v>
      </c>
      <c r="R196" s="1" t="s">
        <v>298</v>
      </c>
      <c r="S196" s="1" t="s">
        <v>298</v>
      </c>
      <c r="W196" s="1" t="s">
        <v>298</v>
      </c>
      <c r="Y196" s="1" t="s">
        <v>1902</v>
      </c>
      <c r="Z196" s="1" t="s">
        <v>599</v>
      </c>
      <c r="AA196" s="1" t="s">
        <v>571</v>
      </c>
      <c r="AD196" s="1" t="s">
        <v>575</v>
      </c>
      <c r="AF196" s="1" t="s">
        <v>978</v>
      </c>
      <c r="AG196" s="1" t="s">
        <v>612</v>
      </c>
      <c r="AM196" s="1" t="s">
        <v>979</v>
      </c>
      <c r="AN196" s="1" t="s">
        <v>604</v>
      </c>
      <c r="AS196" s="1" t="s">
        <v>587</v>
      </c>
      <c r="AW196" s="1" t="s">
        <v>612</v>
      </c>
      <c r="BC196" s="1" t="s">
        <v>978</v>
      </c>
    </row>
    <row r="197" spans="1:55" x14ac:dyDescent="0.2">
      <c r="A197" s="1" t="s">
        <v>301</v>
      </c>
      <c r="B197" s="1" t="s">
        <v>298</v>
      </c>
      <c r="C197" s="1" t="s">
        <v>298</v>
      </c>
      <c r="D197" s="1" t="s">
        <v>298</v>
      </c>
      <c r="E197" s="1" t="s">
        <v>298</v>
      </c>
      <c r="G197" s="1" t="s">
        <v>298</v>
      </c>
      <c r="I197" s="1" t="s">
        <v>298</v>
      </c>
      <c r="M197" s="1" t="s">
        <v>298</v>
      </c>
      <c r="P197" s="1" t="s">
        <v>298</v>
      </c>
      <c r="Q197" s="1" t="s">
        <v>298</v>
      </c>
      <c r="R197" s="1" t="s">
        <v>298</v>
      </c>
      <c r="S197" s="1" t="s">
        <v>298</v>
      </c>
      <c r="W197" s="1" t="s">
        <v>298</v>
      </c>
      <c r="Y197" s="1" t="s">
        <v>1149</v>
      </c>
      <c r="Z197" s="1" t="s">
        <v>427</v>
      </c>
      <c r="AA197" s="1" t="s">
        <v>604</v>
      </c>
      <c r="AD197" s="1" t="s">
        <v>298</v>
      </c>
      <c r="AF197" s="1" t="s">
        <v>298</v>
      </c>
      <c r="AG197" s="1" t="s">
        <v>298</v>
      </c>
      <c r="AM197" s="1" t="s">
        <v>298</v>
      </c>
      <c r="AN197" s="1" t="s">
        <v>298</v>
      </c>
      <c r="AS197" s="1" t="s">
        <v>298</v>
      </c>
      <c r="AW197" s="1" t="s">
        <v>298</v>
      </c>
      <c r="BC197" s="1" t="s">
        <v>298</v>
      </c>
    </row>
    <row r="199" spans="1:55" x14ac:dyDescent="0.2">
      <c r="A199" s="1" t="s">
        <v>1904</v>
      </c>
      <c r="B199" s="1" t="s">
        <v>615</v>
      </c>
      <c r="C199" s="1" t="s">
        <v>838</v>
      </c>
      <c r="D199" s="1" t="s">
        <v>616</v>
      </c>
      <c r="E199" s="1" t="s">
        <v>1905</v>
      </c>
      <c r="G199" s="1" t="s">
        <v>617</v>
      </c>
      <c r="I199" s="1" t="s">
        <v>5</v>
      </c>
      <c r="M199" s="1" t="s">
        <v>1906</v>
      </c>
      <c r="P199" s="1" t="s">
        <v>1907</v>
      </c>
      <c r="Q199" s="1" t="s">
        <v>620</v>
      </c>
      <c r="R199" s="1" t="s">
        <v>8</v>
      </c>
      <c r="S199" s="1" t="s">
        <v>9</v>
      </c>
      <c r="W199" s="1" t="s">
        <v>10</v>
      </c>
      <c r="Y199" s="1" t="s">
        <v>11</v>
      </c>
      <c r="Z199" s="1" t="s">
        <v>12</v>
      </c>
      <c r="AA199" s="1" t="s">
        <v>1908</v>
      </c>
      <c r="AD199" s="1" t="s">
        <v>1909</v>
      </c>
      <c r="AF199" s="1" t="s">
        <v>17</v>
      </c>
      <c r="AG199" s="1" t="s">
        <v>621</v>
      </c>
      <c r="AM199" s="1" t="s">
        <v>20</v>
      </c>
      <c r="AN199" s="1" t="s">
        <v>624</v>
      </c>
      <c r="AS199" s="1" t="s">
        <v>22</v>
      </c>
      <c r="AW199" s="1" t="s">
        <v>1910</v>
      </c>
      <c r="BC199" s="1" t="s">
        <v>24</v>
      </c>
    </row>
    <row r="200" spans="1:55" x14ac:dyDescent="0.2">
      <c r="A200" s="1" t="s">
        <v>32</v>
      </c>
      <c r="B200" s="1" t="s">
        <v>1911</v>
      </c>
      <c r="C200" s="1" t="s">
        <v>1912</v>
      </c>
      <c r="D200" s="1" t="s">
        <v>1913</v>
      </c>
      <c r="E200" s="1" t="s">
        <v>1914</v>
      </c>
      <c r="G200" s="1" t="s">
        <v>1915</v>
      </c>
      <c r="I200" s="1" t="s">
        <v>1916</v>
      </c>
      <c r="M200" s="1" t="s">
        <v>1917</v>
      </c>
      <c r="P200" s="1" t="s">
        <v>1918</v>
      </c>
      <c r="Q200" s="1" t="s">
        <v>1919</v>
      </c>
      <c r="R200" s="1" t="s">
        <v>1920</v>
      </c>
      <c r="S200" s="1" t="s">
        <v>1921</v>
      </c>
      <c r="W200" s="1" t="s">
        <v>1922</v>
      </c>
      <c r="Y200" s="1" t="s">
        <v>1923</v>
      </c>
      <c r="Z200" s="1" t="s">
        <v>1924</v>
      </c>
      <c r="AA200" s="1" t="s">
        <v>1925</v>
      </c>
      <c r="AD200" s="1" t="s">
        <v>1926</v>
      </c>
      <c r="AF200" s="1" t="s">
        <v>1927</v>
      </c>
      <c r="AG200" s="1" t="s">
        <v>1928</v>
      </c>
      <c r="AM200" s="1" t="s">
        <v>1929</v>
      </c>
      <c r="AN200" s="1" t="s">
        <v>1930</v>
      </c>
      <c r="AS200" s="1" t="s">
        <v>1931</v>
      </c>
      <c r="AW200" s="1" t="s">
        <v>1932</v>
      </c>
      <c r="BC200" s="1" t="s">
        <v>1933</v>
      </c>
    </row>
    <row r="201" spans="1:55" x14ac:dyDescent="0.2">
      <c r="A201" s="1" t="s">
        <v>64</v>
      </c>
      <c r="B201" s="1" t="s">
        <v>1934</v>
      </c>
      <c r="C201" s="1" t="s">
        <v>1935</v>
      </c>
      <c r="D201" s="1" t="s">
        <v>1936</v>
      </c>
      <c r="E201" s="1" t="s">
        <v>1937</v>
      </c>
      <c r="G201" s="1" t="s">
        <v>1938</v>
      </c>
      <c r="I201" s="1" t="s">
        <v>1939</v>
      </c>
      <c r="M201" s="1" t="s">
        <v>1940</v>
      </c>
      <c r="P201" s="1" t="s">
        <v>1941</v>
      </c>
      <c r="Q201" s="1" t="s">
        <v>1942</v>
      </c>
      <c r="R201" s="1" t="s">
        <v>1943</v>
      </c>
      <c r="S201" s="1" t="s">
        <v>1944</v>
      </c>
      <c r="W201" s="1" t="s">
        <v>1945</v>
      </c>
      <c r="Y201" s="1" t="s">
        <v>1946</v>
      </c>
      <c r="Z201" s="1" t="s">
        <v>1947</v>
      </c>
      <c r="AA201" s="1" t="s">
        <v>1948</v>
      </c>
      <c r="AD201" s="1" t="s">
        <v>1949</v>
      </c>
      <c r="AF201" s="1" t="s">
        <v>1950</v>
      </c>
      <c r="AG201" s="1" t="s">
        <v>1951</v>
      </c>
      <c r="AM201" s="1" t="s">
        <v>1952</v>
      </c>
      <c r="AN201" s="1" t="s">
        <v>1953</v>
      </c>
      <c r="AS201" s="1" t="s">
        <v>1954</v>
      </c>
      <c r="AW201" s="1" t="s">
        <v>1955</v>
      </c>
      <c r="BC201" s="1" t="s">
        <v>1956</v>
      </c>
    </row>
    <row r="202" spans="1:55" x14ac:dyDescent="0.2">
      <c r="A202" s="1" t="s">
        <v>96</v>
      </c>
      <c r="B202" s="1" t="s">
        <v>1276</v>
      </c>
      <c r="C202" s="1" t="s">
        <v>1957</v>
      </c>
      <c r="D202" s="1" t="s">
        <v>409</v>
      </c>
      <c r="E202" s="1" t="s">
        <v>1282</v>
      </c>
      <c r="G202" s="1" t="s">
        <v>98</v>
      </c>
      <c r="I202" s="1" t="s">
        <v>403</v>
      </c>
      <c r="M202" s="1" t="s">
        <v>1282</v>
      </c>
      <c r="P202" s="1" t="s">
        <v>410</v>
      </c>
      <c r="Q202" s="1" t="s">
        <v>98</v>
      </c>
      <c r="R202" s="1" t="s">
        <v>406</v>
      </c>
      <c r="S202" s="1" t="s">
        <v>1571</v>
      </c>
      <c r="W202" s="1" t="s">
        <v>1958</v>
      </c>
      <c r="Y202" s="1" t="s">
        <v>419</v>
      </c>
      <c r="Z202" s="1" t="s">
        <v>409</v>
      </c>
      <c r="AA202" s="1" t="s">
        <v>410</v>
      </c>
      <c r="AD202" s="1" t="s">
        <v>1959</v>
      </c>
      <c r="AF202" s="1" t="s">
        <v>1575</v>
      </c>
      <c r="AG202" s="1" t="s">
        <v>409</v>
      </c>
      <c r="AM202" s="1" t="s">
        <v>403</v>
      </c>
      <c r="AN202" s="1" t="s">
        <v>407</v>
      </c>
      <c r="AS202" s="1" t="s">
        <v>1280</v>
      </c>
      <c r="AW202" s="1" t="s">
        <v>1572</v>
      </c>
      <c r="BC202" s="1" t="s">
        <v>409</v>
      </c>
    </row>
    <row r="203" spans="1:55" x14ac:dyDescent="0.2">
      <c r="A203" s="1" t="s">
        <v>117</v>
      </c>
      <c r="B203" s="1" t="s">
        <v>1574</v>
      </c>
      <c r="C203" s="1" t="s">
        <v>99</v>
      </c>
      <c r="D203" s="1" t="s">
        <v>977</v>
      </c>
      <c r="E203" s="1" t="s">
        <v>99</v>
      </c>
      <c r="G203" s="1" t="s">
        <v>1574</v>
      </c>
      <c r="I203" s="1" t="s">
        <v>119</v>
      </c>
      <c r="M203" s="1" t="s">
        <v>99</v>
      </c>
      <c r="P203" s="1" t="s">
        <v>120</v>
      </c>
      <c r="Q203" s="1" t="s">
        <v>1574</v>
      </c>
      <c r="R203" s="1" t="s">
        <v>118</v>
      </c>
      <c r="S203" s="1" t="s">
        <v>1296</v>
      </c>
      <c r="W203" s="1" t="s">
        <v>419</v>
      </c>
      <c r="Y203" s="1" t="s">
        <v>1960</v>
      </c>
      <c r="Z203" s="1" t="s">
        <v>1960</v>
      </c>
      <c r="AA203" s="1" t="s">
        <v>99</v>
      </c>
      <c r="AD203" s="1" t="s">
        <v>120</v>
      </c>
      <c r="AF203" s="1" t="s">
        <v>119</v>
      </c>
      <c r="AG203" s="1" t="s">
        <v>1574</v>
      </c>
      <c r="AM203" s="1" t="s">
        <v>119</v>
      </c>
      <c r="AN203" s="1" t="s">
        <v>119</v>
      </c>
      <c r="AS203" s="1" t="s">
        <v>119</v>
      </c>
      <c r="AW203" s="1" t="s">
        <v>977</v>
      </c>
      <c r="BC203" s="1" t="s">
        <v>1574</v>
      </c>
    </row>
    <row r="204" spans="1:55" x14ac:dyDescent="0.2">
      <c r="A204" s="1" t="s">
        <v>117</v>
      </c>
      <c r="B204" s="1" t="s">
        <v>121</v>
      </c>
      <c r="C204" s="1" t="s">
        <v>122</v>
      </c>
      <c r="D204" s="1" t="s">
        <v>121</v>
      </c>
      <c r="E204" s="1" t="s">
        <v>122</v>
      </c>
      <c r="G204" s="1" t="s">
        <v>121</v>
      </c>
      <c r="I204" s="1" t="s">
        <v>121</v>
      </c>
      <c r="M204" s="1" t="s">
        <v>122</v>
      </c>
      <c r="P204" s="1" t="s">
        <v>122</v>
      </c>
      <c r="Q204" s="1" t="s">
        <v>121</v>
      </c>
      <c r="R204" s="1" t="s">
        <v>701</v>
      </c>
      <c r="S204" s="1" t="s">
        <v>701</v>
      </c>
      <c r="W204" s="1" t="s">
        <v>121</v>
      </c>
      <c r="Y204" s="1" t="s">
        <v>121</v>
      </c>
      <c r="Z204" s="1" t="s">
        <v>121</v>
      </c>
      <c r="AA204" s="1" t="s">
        <v>122</v>
      </c>
      <c r="AD204" s="1" t="s">
        <v>701</v>
      </c>
      <c r="AF204" s="1" t="s">
        <v>121</v>
      </c>
      <c r="AG204" s="1" t="s">
        <v>121</v>
      </c>
      <c r="AM204" s="1" t="s">
        <v>121</v>
      </c>
      <c r="AN204" s="1" t="s">
        <v>121</v>
      </c>
      <c r="AS204" s="1" t="s">
        <v>121</v>
      </c>
      <c r="AW204" s="1" t="s">
        <v>121</v>
      </c>
      <c r="BC204" s="1" t="s">
        <v>121</v>
      </c>
    </row>
    <row r="205" spans="1:55" x14ac:dyDescent="0.2">
      <c r="A205" s="1" t="s">
        <v>123</v>
      </c>
      <c r="B205" s="1" t="s">
        <v>124</v>
      </c>
      <c r="C205" s="1" t="s">
        <v>125</v>
      </c>
      <c r="D205" s="1" t="s">
        <v>583</v>
      </c>
      <c r="E205" s="1" t="s">
        <v>129</v>
      </c>
      <c r="G205" s="1" t="s">
        <v>598</v>
      </c>
      <c r="I205" s="1" t="s">
        <v>131</v>
      </c>
      <c r="M205" s="1" t="s">
        <v>131</v>
      </c>
      <c r="P205" s="1" t="s">
        <v>131</v>
      </c>
      <c r="Q205" s="1" t="s">
        <v>131</v>
      </c>
      <c r="R205" s="1" t="s">
        <v>131</v>
      </c>
      <c r="S205" s="1" t="s">
        <v>131</v>
      </c>
      <c r="W205" s="1" t="s">
        <v>131</v>
      </c>
      <c r="Y205" s="1" t="s">
        <v>1157</v>
      </c>
      <c r="Z205" s="1" t="s">
        <v>832</v>
      </c>
      <c r="AA205" s="1" t="s">
        <v>1149</v>
      </c>
      <c r="AD205" s="1" t="s">
        <v>1153</v>
      </c>
      <c r="AF205" s="1" t="s">
        <v>1158</v>
      </c>
      <c r="AG205" s="1" t="s">
        <v>979</v>
      </c>
      <c r="AM205" s="1" t="s">
        <v>594</v>
      </c>
      <c r="AN205" s="1" t="s">
        <v>833</v>
      </c>
      <c r="AS205" s="1" t="s">
        <v>596</v>
      </c>
      <c r="AW205" s="1" t="s">
        <v>282</v>
      </c>
      <c r="BC205" s="1" t="s">
        <v>282</v>
      </c>
    </row>
    <row r="206" spans="1:55" x14ac:dyDescent="0.2">
      <c r="A206" s="1" t="s">
        <v>132</v>
      </c>
      <c r="B206" s="1" t="s">
        <v>133</v>
      </c>
      <c r="C206" s="1" t="s">
        <v>1961</v>
      </c>
      <c r="D206" s="1" t="s">
        <v>1962</v>
      </c>
      <c r="E206" s="1" t="s">
        <v>1963</v>
      </c>
      <c r="G206" s="1" t="s">
        <v>157</v>
      </c>
      <c r="I206" s="1" t="s">
        <v>1964</v>
      </c>
      <c r="M206" s="1" t="s">
        <v>1965</v>
      </c>
      <c r="P206" s="1" t="s">
        <v>1966</v>
      </c>
      <c r="Q206" s="1" t="s">
        <v>1967</v>
      </c>
      <c r="R206" s="1" t="s">
        <v>1968</v>
      </c>
      <c r="S206" s="1" t="s">
        <v>1969</v>
      </c>
      <c r="W206" s="1" t="s">
        <v>1970</v>
      </c>
      <c r="Y206" s="1" t="s">
        <v>1971</v>
      </c>
      <c r="Z206" s="1" t="s">
        <v>1972</v>
      </c>
      <c r="AA206" s="1" t="s">
        <v>1968</v>
      </c>
      <c r="AD206" s="1" t="s">
        <v>1973</v>
      </c>
      <c r="AF206" s="1" t="s">
        <v>1592</v>
      </c>
      <c r="AG206" s="1" t="s">
        <v>1974</v>
      </c>
      <c r="AM206" s="1" t="s">
        <v>1968</v>
      </c>
      <c r="AN206" s="1" t="s">
        <v>1975</v>
      </c>
      <c r="AS206" s="1" t="s">
        <v>1976</v>
      </c>
      <c r="AW206" s="1" t="s">
        <v>1585</v>
      </c>
      <c r="BC206" s="1" t="s">
        <v>1977</v>
      </c>
    </row>
    <row r="207" spans="1:55" x14ac:dyDescent="0.2">
      <c r="A207" s="1" t="s">
        <v>161</v>
      </c>
      <c r="B207" s="1" t="s">
        <v>162</v>
      </c>
      <c r="C207" s="1" t="s">
        <v>162</v>
      </c>
      <c r="D207" s="1" t="s">
        <v>162</v>
      </c>
      <c r="E207" s="1" t="s">
        <v>162</v>
      </c>
      <c r="G207" s="1" t="s">
        <v>162</v>
      </c>
      <c r="I207" s="1" t="s">
        <v>162</v>
      </c>
      <c r="M207" s="1" t="s">
        <v>162</v>
      </c>
      <c r="P207" s="1" t="s">
        <v>162</v>
      </c>
      <c r="Q207" s="1" t="s">
        <v>162</v>
      </c>
      <c r="R207" s="1" t="s">
        <v>162</v>
      </c>
      <c r="S207" s="1" t="s">
        <v>162</v>
      </c>
      <c r="W207" s="1" t="s">
        <v>162</v>
      </c>
      <c r="Y207" s="1" t="s">
        <v>162</v>
      </c>
      <c r="Z207" s="1" t="s">
        <v>162</v>
      </c>
      <c r="AA207" s="1" t="s">
        <v>162</v>
      </c>
      <c r="AD207" s="1" t="s">
        <v>162</v>
      </c>
      <c r="AF207" s="1" t="s">
        <v>162</v>
      </c>
      <c r="AG207" s="1" t="s">
        <v>162</v>
      </c>
      <c r="AM207" s="1" t="s">
        <v>162</v>
      </c>
      <c r="AN207" s="1" t="s">
        <v>162</v>
      </c>
      <c r="AS207" s="1" t="s">
        <v>162</v>
      </c>
      <c r="AW207" s="1" t="s">
        <v>162</v>
      </c>
      <c r="BC207" s="1" t="s">
        <v>1767</v>
      </c>
    </row>
    <row r="208" spans="1:55" x14ac:dyDescent="0.2">
      <c r="A208" s="1" t="s">
        <v>163</v>
      </c>
      <c r="B208" s="1" t="s">
        <v>164</v>
      </c>
      <c r="C208" s="1" t="s">
        <v>165</v>
      </c>
      <c r="D208" s="1" t="s">
        <v>164</v>
      </c>
      <c r="E208" s="1" t="s">
        <v>1978</v>
      </c>
      <c r="G208" s="1" t="s">
        <v>1979</v>
      </c>
      <c r="I208" s="1" t="s">
        <v>1980</v>
      </c>
      <c r="M208" s="1" t="s">
        <v>1981</v>
      </c>
      <c r="P208" s="1" t="s">
        <v>168</v>
      </c>
      <c r="Q208" s="1" t="s">
        <v>172</v>
      </c>
      <c r="R208" s="1" t="s">
        <v>170</v>
      </c>
      <c r="S208" s="1" t="s">
        <v>171</v>
      </c>
      <c r="W208" s="1" t="s">
        <v>171</v>
      </c>
      <c r="Y208" s="1" t="s">
        <v>171</v>
      </c>
      <c r="Z208" s="1" t="s">
        <v>170</v>
      </c>
      <c r="AA208" s="1" t="s">
        <v>171</v>
      </c>
      <c r="AD208" s="1" t="s">
        <v>172</v>
      </c>
      <c r="AF208" s="1" t="s">
        <v>170</v>
      </c>
      <c r="AG208" s="1" t="s">
        <v>171</v>
      </c>
      <c r="AM208" s="1" t="s">
        <v>171</v>
      </c>
      <c r="AN208" s="1" t="s">
        <v>171</v>
      </c>
      <c r="AS208" s="1" t="s">
        <v>171</v>
      </c>
      <c r="AW208" s="1" t="s">
        <v>171</v>
      </c>
      <c r="BC208" s="1" t="s">
        <v>172</v>
      </c>
    </row>
    <row r="209" spans="1:55" x14ac:dyDescent="0.2">
      <c r="A209" s="1" t="s">
        <v>175</v>
      </c>
      <c r="B209" s="1" t="s">
        <v>730</v>
      </c>
      <c r="C209" s="1" t="s">
        <v>1982</v>
      </c>
      <c r="D209" s="1" t="s">
        <v>1983</v>
      </c>
      <c r="E209" s="1" t="s">
        <v>1984</v>
      </c>
      <c r="G209" s="1" t="s">
        <v>1985</v>
      </c>
      <c r="I209" s="1" t="s">
        <v>1986</v>
      </c>
      <c r="M209" s="1" t="s">
        <v>1987</v>
      </c>
      <c r="P209" s="1" t="s">
        <v>1988</v>
      </c>
      <c r="Q209" s="1" t="s">
        <v>1356</v>
      </c>
      <c r="R209" s="1" t="s">
        <v>1989</v>
      </c>
      <c r="S209" s="1" t="s">
        <v>1990</v>
      </c>
      <c r="W209" s="1" t="s">
        <v>1991</v>
      </c>
      <c r="Y209" s="1" t="s">
        <v>1992</v>
      </c>
      <c r="Z209" s="1" t="s">
        <v>1993</v>
      </c>
      <c r="AA209" s="1" t="s">
        <v>1994</v>
      </c>
      <c r="AD209" s="1" t="s">
        <v>1995</v>
      </c>
      <c r="AF209" s="1" t="s">
        <v>1996</v>
      </c>
      <c r="AG209" s="1" t="s">
        <v>1997</v>
      </c>
      <c r="AM209" s="1" t="s">
        <v>1998</v>
      </c>
      <c r="AN209" s="1" t="s">
        <v>1999</v>
      </c>
      <c r="AS209" s="1" t="s">
        <v>2000</v>
      </c>
      <c r="AW209" s="1" t="s">
        <v>2001</v>
      </c>
      <c r="BC209" s="1" t="s">
        <v>2002</v>
      </c>
    </row>
    <row r="210" spans="1:55" x14ac:dyDescent="0.2">
      <c r="A210" s="1" t="s">
        <v>207</v>
      </c>
      <c r="B210" s="1" t="s">
        <v>2003</v>
      </c>
      <c r="C210" s="1" t="s">
        <v>2004</v>
      </c>
      <c r="D210" s="1" t="s">
        <v>2005</v>
      </c>
      <c r="E210" s="1" t="s">
        <v>2006</v>
      </c>
      <c r="G210" s="1" t="s">
        <v>2007</v>
      </c>
      <c r="I210" s="1" t="s">
        <v>2008</v>
      </c>
      <c r="M210" s="1" t="s">
        <v>2009</v>
      </c>
      <c r="P210" s="1" t="s">
        <v>2010</v>
      </c>
      <c r="Q210" s="1" t="s">
        <v>2011</v>
      </c>
      <c r="R210" s="1" t="s">
        <v>2012</v>
      </c>
      <c r="S210" s="1" t="s">
        <v>2013</v>
      </c>
      <c r="W210" s="1" t="s">
        <v>2014</v>
      </c>
      <c r="Y210" s="1" t="s">
        <v>2015</v>
      </c>
      <c r="Z210" s="1" t="s">
        <v>2016</v>
      </c>
      <c r="AA210" s="1" t="s">
        <v>2017</v>
      </c>
      <c r="AD210" s="1" t="s">
        <v>2018</v>
      </c>
      <c r="AF210" s="1" t="s">
        <v>2019</v>
      </c>
      <c r="AG210" s="1" t="s">
        <v>2020</v>
      </c>
      <c r="AM210" s="1" t="s">
        <v>2021</v>
      </c>
      <c r="AN210" s="1" t="s">
        <v>2022</v>
      </c>
      <c r="AS210" s="1" t="s">
        <v>2023</v>
      </c>
      <c r="AW210" s="1" t="s">
        <v>2024</v>
      </c>
      <c r="BC210" s="1" t="s">
        <v>2025</v>
      </c>
    </row>
    <row r="211" spans="1:55" x14ac:dyDescent="0.2">
      <c r="A211" s="1" t="s">
        <v>239</v>
      </c>
      <c r="B211" s="1" t="s">
        <v>2026</v>
      </c>
      <c r="C211" s="1" t="s">
        <v>2027</v>
      </c>
      <c r="D211" s="1" t="s">
        <v>2028</v>
      </c>
      <c r="E211" s="1" t="s">
        <v>2029</v>
      </c>
      <c r="G211" s="1" t="s">
        <v>2030</v>
      </c>
      <c r="I211" s="1" t="s">
        <v>2031</v>
      </c>
      <c r="M211" s="1" t="s">
        <v>2032</v>
      </c>
      <c r="P211" s="1" t="s">
        <v>2033</v>
      </c>
      <c r="Q211" s="1" t="s">
        <v>2034</v>
      </c>
      <c r="R211" s="1" t="s">
        <v>2035</v>
      </c>
      <c r="S211" s="1" t="s">
        <v>2036</v>
      </c>
      <c r="W211" s="1" t="s">
        <v>2037</v>
      </c>
      <c r="Y211" s="1" t="s">
        <v>2038</v>
      </c>
      <c r="Z211" s="1" t="s">
        <v>2039</v>
      </c>
      <c r="AA211" s="1" t="s">
        <v>2040</v>
      </c>
      <c r="AD211" s="1" t="s">
        <v>2041</v>
      </c>
      <c r="AF211" s="1" t="s">
        <v>2042</v>
      </c>
      <c r="AG211" s="1" t="s">
        <v>2043</v>
      </c>
      <c r="AM211" s="1" t="s">
        <v>2044</v>
      </c>
      <c r="AN211" s="1" t="s">
        <v>2045</v>
      </c>
      <c r="AS211" s="1" t="s">
        <v>2046</v>
      </c>
      <c r="AW211" s="1" t="s">
        <v>2047</v>
      </c>
      <c r="BC211" s="1" t="s">
        <v>2048</v>
      </c>
    </row>
    <row r="212" spans="1:55" x14ac:dyDescent="0.2">
      <c r="A212" s="1" t="s">
        <v>271</v>
      </c>
      <c r="B212" s="1" t="s">
        <v>2049</v>
      </c>
      <c r="C212" s="1" t="s">
        <v>605</v>
      </c>
      <c r="D212" s="1" t="s">
        <v>577</v>
      </c>
      <c r="E212" s="1" t="s">
        <v>126</v>
      </c>
      <c r="G212" s="1" t="s">
        <v>126</v>
      </c>
      <c r="I212" s="1" t="s">
        <v>2050</v>
      </c>
      <c r="M212" s="1" t="s">
        <v>2051</v>
      </c>
      <c r="P212" s="1" t="s">
        <v>829</v>
      </c>
      <c r="Q212" s="1" t="s">
        <v>276</v>
      </c>
      <c r="R212" s="1" t="s">
        <v>425</v>
      </c>
      <c r="S212" s="1" t="s">
        <v>2052</v>
      </c>
      <c r="W212" s="1" t="s">
        <v>2053</v>
      </c>
      <c r="Y212" s="1" t="s">
        <v>581</v>
      </c>
      <c r="Z212" s="1" t="s">
        <v>1710</v>
      </c>
      <c r="AA212" s="1" t="s">
        <v>2054</v>
      </c>
      <c r="AD212" s="1" t="s">
        <v>2055</v>
      </c>
      <c r="AF212" s="1" t="s">
        <v>424</v>
      </c>
      <c r="AG212" s="1" t="s">
        <v>2056</v>
      </c>
      <c r="AM212" s="1" t="s">
        <v>127</v>
      </c>
      <c r="AN212" s="1" t="s">
        <v>2057</v>
      </c>
      <c r="AS212" s="1" t="s">
        <v>2058</v>
      </c>
      <c r="AW212" s="1" t="s">
        <v>2059</v>
      </c>
      <c r="BC212" s="1" t="s">
        <v>2060</v>
      </c>
    </row>
    <row r="213" spans="1:55" x14ac:dyDescent="0.2">
      <c r="A213" s="1" t="s">
        <v>297</v>
      </c>
      <c r="B213" s="1" t="s">
        <v>298</v>
      </c>
      <c r="C213" s="1" t="s">
        <v>298</v>
      </c>
      <c r="D213" s="1" t="s">
        <v>298</v>
      </c>
      <c r="E213" s="1" t="s">
        <v>298</v>
      </c>
      <c r="G213" s="1" t="s">
        <v>298</v>
      </c>
      <c r="I213" s="1" t="s">
        <v>298</v>
      </c>
      <c r="M213" s="1" t="s">
        <v>298</v>
      </c>
      <c r="P213" s="1" t="s">
        <v>298</v>
      </c>
      <c r="Q213" s="1" t="s">
        <v>298</v>
      </c>
      <c r="R213" s="1" t="s">
        <v>298</v>
      </c>
      <c r="S213" s="1" t="s">
        <v>298</v>
      </c>
      <c r="W213" s="1" t="s">
        <v>298</v>
      </c>
      <c r="Y213" s="1" t="s">
        <v>298</v>
      </c>
      <c r="Z213" s="1" t="s">
        <v>298</v>
      </c>
      <c r="AA213" s="1" t="s">
        <v>298</v>
      </c>
      <c r="AD213" s="1" t="s">
        <v>298</v>
      </c>
      <c r="AF213" s="1" t="s">
        <v>298</v>
      </c>
      <c r="AG213" s="1" t="s">
        <v>298</v>
      </c>
      <c r="AM213" s="1" t="s">
        <v>298</v>
      </c>
      <c r="AN213" s="1" t="s">
        <v>298</v>
      </c>
      <c r="AS213" s="1" t="s">
        <v>298</v>
      </c>
      <c r="AW213" s="1" t="s">
        <v>298</v>
      </c>
      <c r="BC213" s="1" t="s">
        <v>298</v>
      </c>
    </row>
    <row r="214" spans="1:55" x14ac:dyDescent="0.2">
      <c r="A214" s="1" t="s">
        <v>299</v>
      </c>
      <c r="B214" s="1" t="s">
        <v>298</v>
      </c>
      <c r="C214" s="1" t="s">
        <v>298</v>
      </c>
      <c r="D214" s="1" t="s">
        <v>298</v>
      </c>
      <c r="E214" s="1" t="s">
        <v>298</v>
      </c>
      <c r="G214" s="1" t="s">
        <v>298</v>
      </c>
      <c r="I214" s="1" t="s">
        <v>298</v>
      </c>
      <c r="M214" s="1" t="s">
        <v>298</v>
      </c>
      <c r="P214" s="1" t="s">
        <v>298</v>
      </c>
      <c r="Q214" s="1" t="s">
        <v>298</v>
      </c>
      <c r="R214" s="1" t="s">
        <v>298</v>
      </c>
      <c r="S214" s="1" t="s">
        <v>298</v>
      </c>
      <c r="W214" s="1" t="s">
        <v>298</v>
      </c>
      <c r="Y214" s="1" t="s">
        <v>1158</v>
      </c>
      <c r="Z214" s="1" t="s">
        <v>429</v>
      </c>
      <c r="AA214" s="1" t="s">
        <v>1298</v>
      </c>
      <c r="AD214" s="1" t="s">
        <v>1298</v>
      </c>
      <c r="AF214" s="1" t="s">
        <v>129</v>
      </c>
      <c r="AG214" s="1" t="s">
        <v>1154</v>
      </c>
      <c r="AM214" s="1" t="s">
        <v>1148</v>
      </c>
      <c r="AN214" s="1" t="s">
        <v>590</v>
      </c>
      <c r="AS214" s="1" t="s">
        <v>286</v>
      </c>
      <c r="AW214" s="1" t="s">
        <v>1154</v>
      </c>
      <c r="BC214" s="1" t="s">
        <v>129</v>
      </c>
    </row>
    <row r="215" spans="1:55" x14ac:dyDescent="0.2">
      <c r="A215" s="1" t="s">
        <v>300</v>
      </c>
      <c r="B215" s="1" t="s">
        <v>298</v>
      </c>
      <c r="C215" s="1" t="s">
        <v>298</v>
      </c>
      <c r="D215" s="1" t="s">
        <v>298</v>
      </c>
      <c r="E215" s="1" t="s">
        <v>298</v>
      </c>
      <c r="G215" s="1" t="s">
        <v>298</v>
      </c>
      <c r="I215" s="1" t="s">
        <v>298</v>
      </c>
      <c r="M215" s="1" t="s">
        <v>298</v>
      </c>
      <c r="P215" s="1" t="s">
        <v>298</v>
      </c>
      <c r="Q215" s="1" t="s">
        <v>298</v>
      </c>
      <c r="R215" s="1" t="s">
        <v>298</v>
      </c>
      <c r="S215" s="1" t="s">
        <v>298</v>
      </c>
      <c r="W215" s="1" t="s">
        <v>298</v>
      </c>
      <c r="Y215" s="1" t="s">
        <v>1902</v>
      </c>
      <c r="Z215" s="1" t="s">
        <v>599</v>
      </c>
      <c r="AA215" s="1" t="s">
        <v>571</v>
      </c>
      <c r="AD215" s="1" t="s">
        <v>575</v>
      </c>
      <c r="AF215" s="1" t="s">
        <v>978</v>
      </c>
      <c r="AG215" s="1" t="s">
        <v>612</v>
      </c>
      <c r="AM215" s="1" t="s">
        <v>979</v>
      </c>
      <c r="AN215" s="1" t="s">
        <v>604</v>
      </c>
      <c r="AS215" s="1" t="s">
        <v>587</v>
      </c>
      <c r="AW215" s="1" t="s">
        <v>612</v>
      </c>
      <c r="BC215" s="1" t="s">
        <v>978</v>
      </c>
    </row>
    <row r="216" spans="1:55" x14ac:dyDescent="0.2">
      <c r="A216" s="1" t="s">
        <v>301</v>
      </c>
      <c r="B216" s="1" t="s">
        <v>298</v>
      </c>
      <c r="C216" s="1" t="s">
        <v>298</v>
      </c>
      <c r="D216" s="1" t="s">
        <v>298</v>
      </c>
      <c r="E216" s="1" t="s">
        <v>298</v>
      </c>
      <c r="G216" s="1" t="s">
        <v>298</v>
      </c>
      <c r="I216" s="1" t="s">
        <v>298</v>
      </c>
      <c r="M216" s="1" t="s">
        <v>298</v>
      </c>
      <c r="P216" s="1" t="s">
        <v>298</v>
      </c>
      <c r="Q216" s="1" t="s">
        <v>298</v>
      </c>
      <c r="R216" s="1" t="s">
        <v>298</v>
      </c>
      <c r="S216" s="1" t="s">
        <v>298</v>
      </c>
      <c r="W216" s="1" t="s">
        <v>298</v>
      </c>
      <c r="Y216" s="1" t="s">
        <v>1149</v>
      </c>
      <c r="Z216" s="1" t="s">
        <v>427</v>
      </c>
      <c r="AA216" s="1" t="s">
        <v>604</v>
      </c>
      <c r="AD216" s="1" t="s">
        <v>298</v>
      </c>
      <c r="AF216" s="1" t="s">
        <v>298</v>
      </c>
      <c r="AG216" s="1" t="s">
        <v>298</v>
      </c>
      <c r="AM216" s="1" t="s">
        <v>298</v>
      </c>
      <c r="AN216" s="1" t="s">
        <v>298</v>
      </c>
      <c r="AS216" s="1" t="s">
        <v>298</v>
      </c>
      <c r="AW216" s="1" t="s">
        <v>298</v>
      </c>
      <c r="BC216" s="1" t="s">
        <v>298</v>
      </c>
    </row>
    <row r="218" spans="1:55" x14ac:dyDescent="0.2">
      <c r="A218" s="1" t="s">
        <v>1904</v>
      </c>
      <c r="B218" s="1" t="s">
        <v>615</v>
      </c>
      <c r="C218" s="1" t="s">
        <v>838</v>
      </c>
      <c r="D218" s="1" t="s">
        <v>616</v>
      </c>
      <c r="E218" s="1" t="s">
        <v>1905</v>
      </c>
      <c r="G218" s="1" t="s">
        <v>617</v>
      </c>
      <c r="I218" s="1" t="s">
        <v>5</v>
      </c>
      <c r="M218" s="1" t="s">
        <v>1906</v>
      </c>
      <c r="P218" s="1" t="s">
        <v>1907</v>
      </c>
      <c r="Q218" s="1" t="s">
        <v>620</v>
      </c>
      <c r="R218" s="1" t="s">
        <v>8</v>
      </c>
      <c r="S218" s="1" t="s">
        <v>9</v>
      </c>
      <c r="W218" s="1" t="s">
        <v>10</v>
      </c>
      <c r="Y218" s="1" t="s">
        <v>11</v>
      </c>
      <c r="Z218" s="1" t="s">
        <v>12</v>
      </c>
      <c r="AA218" s="1" t="s">
        <v>1908</v>
      </c>
      <c r="AD218" s="1" t="s">
        <v>1909</v>
      </c>
      <c r="AF218" s="1" t="s">
        <v>17</v>
      </c>
      <c r="AG218" s="1" t="s">
        <v>621</v>
      </c>
      <c r="AM218" s="1" t="s">
        <v>20</v>
      </c>
      <c r="AN218" s="1" t="s">
        <v>624</v>
      </c>
      <c r="AS218" s="1" t="s">
        <v>22</v>
      </c>
      <c r="AW218" s="1" t="s">
        <v>1910</v>
      </c>
      <c r="BC218" s="1" t="s">
        <v>24</v>
      </c>
    </row>
    <row r="219" spans="1:55" x14ac:dyDescent="0.2">
      <c r="A219" s="1" t="s">
        <v>32</v>
      </c>
      <c r="B219" s="1" t="s">
        <v>1911</v>
      </c>
      <c r="C219" s="1" t="s">
        <v>1912</v>
      </c>
      <c r="D219" s="1" t="s">
        <v>1913</v>
      </c>
      <c r="E219" s="1" t="s">
        <v>1914</v>
      </c>
      <c r="G219" s="1" t="s">
        <v>1915</v>
      </c>
      <c r="I219" s="1" t="s">
        <v>1916</v>
      </c>
      <c r="M219" s="1" t="s">
        <v>1917</v>
      </c>
      <c r="P219" s="1" t="s">
        <v>1918</v>
      </c>
      <c r="Q219" s="1" t="s">
        <v>1919</v>
      </c>
      <c r="R219" s="1" t="s">
        <v>1920</v>
      </c>
      <c r="S219" s="1" t="s">
        <v>1921</v>
      </c>
      <c r="W219" s="1" t="s">
        <v>1922</v>
      </c>
      <c r="Y219" s="1" t="s">
        <v>1923</v>
      </c>
      <c r="Z219" s="1" t="s">
        <v>1924</v>
      </c>
      <c r="AA219" s="1" t="s">
        <v>1925</v>
      </c>
      <c r="AD219" s="1" t="s">
        <v>1926</v>
      </c>
      <c r="AF219" s="1" t="s">
        <v>1927</v>
      </c>
      <c r="AG219" s="1" t="s">
        <v>1928</v>
      </c>
      <c r="AM219" s="1" t="s">
        <v>1929</v>
      </c>
      <c r="AN219" s="1" t="s">
        <v>1930</v>
      </c>
      <c r="AS219" s="1" t="s">
        <v>1931</v>
      </c>
      <c r="AW219" s="1" t="s">
        <v>1932</v>
      </c>
      <c r="BC219" s="1" t="s">
        <v>1933</v>
      </c>
    </row>
    <row r="220" spans="1:55" x14ac:dyDescent="0.2">
      <c r="A220" s="1" t="s">
        <v>64</v>
      </c>
      <c r="B220" s="1" t="s">
        <v>1934</v>
      </c>
      <c r="C220" s="1" t="s">
        <v>1935</v>
      </c>
      <c r="D220" s="1" t="s">
        <v>1936</v>
      </c>
      <c r="E220" s="1" t="s">
        <v>1937</v>
      </c>
      <c r="G220" s="1" t="s">
        <v>1938</v>
      </c>
      <c r="I220" s="1" t="s">
        <v>1939</v>
      </c>
      <c r="M220" s="1" t="s">
        <v>1940</v>
      </c>
      <c r="P220" s="1" t="s">
        <v>1941</v>
      </c>
      <c r="Q220" s="1" t="s">
        <v>1942</v>
      </c>
      <c r="R220" s="1" t="s">
        <v>1943</v>
      </c>
      <c r="S220" s="1" t="s">
        <v>1944</v>
      </c>
      <c r="W220" s="1" t="s">
        <v>1945</v>
      </c>
      <c r="Y220" s="1" t="s">
        <v>1946</v>
      </c>
      <c r="Z220" s="1" t="s">
        <v>1947</v>
      </c>
      <c r="AA220" s="1" t="s">
        <v>1948</v>
      </c>
      <c r="AD220" s="1" t="s">
        <v>1949</v>
      </c>
      <c r="AF220" s="1" t="s">
        <v>1950</v>
      </c>
      <c r="AG220" s="1" t="s">
        <v>1951</v>
      </c>
      <c r="AM220" s="1" t="s">
        <v>1952</v>
      </c>
      <c r="AN220" s="1" t="s">
        <v>1953</v>
      </c>
      <c r="AS220" s="1" t="s">
        <v>1954</v>
      </c>
      <c r="AW220" s="1" t="s">
        <v>1955</v>
      </c>
      <c r="BC220" s="1" t="s">
        <v>1956</v>
      </c>
    </row>
    <row r="221" spans="1:55" x14ac:dyDescent="0.2">
      <c r="A221" s="1" t="s">
        <v>96</v>
      </c>
      <c r="B221" s="1" t="s">
        <v>1276</v>
      </c>
      <c r="C221" s="1" t="s">
        <v>1957</v>
      </c>
      <c r="D221" s="1" t="s">
        <v>409</v>
      </c>
      <c r="E221" s="1" t="s">
        <v>1282</v>
      </c>
      <c r="G221" s="1" t="s">
        <v>98</v>
      </c>
      <c r="I221" s="1" t="s">
        <v>403</v>
      </c>
      <c r="M221" s="1" t="s">
        <v>1282</v>
      </c>
      <c r="P221" s="1" t="s">
        <v>410</v>
      </c>
      <c r="Q221" s="1" t="s">
        <v>98</v>
      </c>
      <c r="R221" s="1" t="s">
        <v>406</v>
      </c>
      <c r="S221" s="1" t="s">
        <v>1571</v>
      </c>
      <c r="W221" s="1" t="s">
        <v>1958</v>
      </c>
      <c r="Y221" s="1" t="s">
        <v>419</v>
      </c>
      <c r="Z221" s="1" t="s">
        <v>409</v>
      </c>
      <c r="AA221" s="1" t="s">
        <v>410</v>
      </c>
      <c r="AD221" s="1" t="s">
        <v>1959</v>
      </c>
      <c r="AF221" s="1" t="s">
        <v>1575</v>
      </c>
      <c r="AG221" s="1" t="s">
        <v>409</v>
      </c>
      <c r="AM221" s="1" t="s">
        <v>403</v>
      </c>
      <c r="AN221" s="1" t="s">
        <v>407</v>
      </c>
      <c r="AS221" s="1" t="s">
        <v>1280</v>
      </c>
      <c r="AW221" s="1" t="s">
        <v>1572</v>
      </c>
      <c r="BC221" s="1" t="s">
        <v>409</v>
      </c>
    </row>
    <row r="222" spans="1:55" x14ac:dyDescent="0.2">
      <c r="A222" s="1" t="s">
        <v>117</v>
      </c>
      <c r="B222" s="1" t="s">
        <v>1574</v>
      </c>
      <c r="C222" s="1" t="s">
        <v>99</v>
      </c>
      <c r="D222" s="1" t="s">
        <v>977</v>
      </c>
      <c r="E222" s="1" t="s">
        <v>99</v>
      </c>
      <c r="G222" s="1" t="s">
        <v>1574</v>
      </c>
      <c r="I222" s="1" t="s">
        <v>119</v>
      </c>
      <c r="M222" s="1" t="s">
        <v>99</v>
      </c>
      <c r="P222" s="1" t="s">
        <v>120</v>
      </c>
      <c r="Q222" s="1" t="s">
        <v>1574</v>
      </c>
      <c r="R222" s="1" t="s">
        <v>118</v>
      </c>
      <c r="S222" s="1" t="s">
        <v>1296</v>
      </c>
      <c r="W222" s="1" t="s">
        <v>419</v>
      </c>
      <c r="Y222" s="1" t="s">
        <v>1960</v>
      </c>
      <c r="Z222" s="1" t="s">
        <v>1960</v>
      </c>
      <c r="AA222" s="1" t="s">
        <v>99</v>
      </c>
      <c r="AD222" s="1" t="s">
        <v>120</v>
      </c>
      <c r="AF222" s="1" t="s">
        <v>119</v>
      </c>
      <c r="AG222" s="1" t="s">
        <v>1574</v>
      </c>
      <c r="AM222" s="1" t="s">
        <v>119</v>
      </c>
      <c r="AN222" s="1" t="s">
        <v>119</v>
      </c>
      <c r="AS222" s="1" t="s">
        <v>119</v>
      </c>
      <c r="AW222" s="1" t="s">
        <v>977</v>
      </c>
      <c r="BC222" s="1" t="s">
        <v>1574</v>
      </c>
    </row>
    <row r="223" spans="1:55" x14ac:dyDescent="0.2">
      <c r="A223" s="1" t="s">
        <v>117</v>
      </c>
      <c r="B223" s="1" t="s">
        <v>121</v>
      </c>
      <c r="C223" s="1" t="s">
        <v>122</v>
      </c>
      <c r="D223" s="1" t="s">
        <v>121</v>
      </c>
      <c r="E223" s="1" t="s">
        <v>122</v>
      </c>
      <c r="G223" s="1" t="s">
        <v>121</v>
      </c>
      <c r="I223" s="1" t="s">
        <v>121</v>
      </c>
      <c r="M223" s="1" t="s">
        <v>122</v>
      </c>
      <c r="P223" s="1" t="s">
        <v>122</v>
      </c>
      <c r="Q223" s="1" t="s">
        <v>121</v>
      </c>
      <c r="R223" s="1" t="s">
        <v>701</v>
      </c>
      <c r="S223" s="1" t="s">
        <v>701</v>
      </c>
      <c r="W223" s="1" t="s">
        <v>121</v>
      </c>
      <c r="Y223" s="1" t="s">
        <v>121</v>
      </c>
      <c r="Z223" s="1" t="s">
        <v>121</v>
      </c>
      <c r="AA223" s="1" t="s">
        <v>122</v>
      </c>
      <c r="AD223" s="1" t="s">
        <v>701</v>
      </c>
      <c r="AF223" s="1" t="s">
        <v>121</v>
      </c>
      <c r="AG223" s="1" t="s">
        <v>121</v>
      </c>
      <c r="AM223" s="1" t="s">
        <v>121</v>
      </c>
      <c r="AN223" s="1" t="s">
        <v>121</v>
      </c>
      <c r="AS223" s="1" t="s">
        <v>121</v>
      </c>
      <c r="AW223" s="1" t="s">
        <v>121</v>
      </c>
      <c r="BC223" s="1" t="s">
        <v>121</v>
      </c>
    </row>
    <row r="224" spans="1:55" x14ac:dyDescent="0.2">
      <c r="A224" s="1" t="s">
        <v>123</v>
      </c>
      <c r="B224" s="1" t="s">
        <v>124</v>
      </c>
      <c r="C224" s="1" t="s">
        <v>125</v>
      </c>
      <c r="D224" s="1" t="s">
        <v>583</v>
      </c>
      <c r="E224" s="1" t="s">
        <v>129</v>
      </c>
      <c r="G224" s="1" t="s">
        <v>598</v>
      </c>
      <c r="I224" s="1" t="s">
        <v>131</v>
      </c>
      <c r="M224" s="1" t="s">
        <v>131</v>
      </c>
      <c r="P224" s="1" t="s">
        <v>131</v>
      </c>
      <c r="Q224" s="1" t="s">
        <v>131</v>
      </c>
      <c r="R224" s="1" t="s">
        <v>131</v>
      </c>
      <c r="S224" s="1" t="s">
        <v>131</v>
      </c>
      <c r="W224" s="1" t="s">
        <v>131</v>
      </c>
      <c r="Y224" s="1" t="s">
        <v>1157</v>
      </c>
      <c r="Z224" s="1" t="s">
        <v>832</v>
      </c>
      <c r="AA224" s="1" t="s">
        <v>1149</v>
      </c>
      <c r="AD224" s="1" t="s">
        <v>1153</v>
      </c>
      <c r="AF224" s="1" t="s">
        <v>1158</v>
      </c>
      <c r="AG224" s="1" t="s">
        <v>979</v>
      </c>
      <c r="AM224" s="1" t="s">
        <v>594</v>
      </c>
      <c r="AN224" s="1" t="s">
        <v>833</v>
      </c>
      <c r="AS224" s="1" t="s">
        <v>596</v>
      </c>
      <c r="AW224" s="1" t="s">
        <v>282</v>
      </c>
      <c r="BC224" s="1" t="s">
        <v>282</v>
      </c>
    </row>
    <row r="225" spans="1:73" x14ac:dyDescent="0.2">
      <c r="A225" s="1" t="s">
        <v>132</v>
      </c>
      <c r="B225" s="1" t="s">
        <v>133</v>
      </c>
      <c r="C225" s="1" t="s">
        <v>1961</v>
      </c>
      <c r="D225" s="1" t="s">
        <v>1962</v>
      </c>
      <c r="E225" s="1" t="s">
        <v>1963</v>
      </c>
      <c r="G225" s="1" t="s">
        <v>157</v>
      </c>
      <c r="I225" s="1" t="s">
        <v>1964</v>
      </c>
      <c r="M225" s="1" t="s">
        <v>1965</v>
      </c>
      <c r="P225" s="1" t="s">
        <v>1966</v>
      </c>
      <c r="Q225" s="1" t="s">
        <v>1967</v>
      </c>
      <c r="R225" s="1" t="s">
        <v>1968</v>
      </c>
      <c r="S225" s="1" t="s">
        <v>1969</v>
      </c>
      <c r="W225" s="1" t="s">
        <v>1970</v>
      </c>
      <c r="Y225" s="1" t="s">
        <v>1971</v>
      </c>
      <c r="Z225" s="1" t="s">
        <v>1972</v>
      </c>
      <c r="AA225" s="1" t="s">
        <v>1968</v>
      </c>
      <c r="AD225" s="1" t="s">
        <v>1973</v>
      </c>
      <c r="AF225" s="1" t="s">
        <v>1592</v>
      </c>
      <c r="AG225" s="1" t="s">
        <v>1974</v>
      </c>
      <c r="AM225" s="1" t="s">
        <v>1968</v>
      </c>
      <c r="AN225" s="1" t="s">
        <v>1975</v>
      </c>
      <c r="AS225" s="1" t="s">
        <v>1976</v>
      </c>
      <c r="AW225" s="1" t="s">
        <v>1585</v>
      </c>
      <c r="BC225" s="1" t="s">
        <v>1977</v>
      </c>
    </row>
    <row r="226" spans="1:73" x14ac:dyDescent="0.2">
      <c r="A226" s="1" t="s">
        <v>161</v>
      </c>
      <c r="B226" s="1" t="s">
        <v>162</v>
      </c>
      <c r="C226" s="1" t="s">
        <v>162</v>
      </c>
      <c r="D226" s="1" t="s">
        <v>162</v>
      </c>
      <c r="E226" s="1" t="s">
        <v>162</v>
      </c>
      <c r="G226" s="1" t="s">
        <v>162</v>
      </c>
      <c r="I226" s="1" t="s">
        <v>162</v>
      </c>
      <c r="M226" s="1" t="s">
        <v>162</v>
      </c>
      <c r="P226" s="1" t="s">
        <v>162</v>
      </c>
      <c r="Q226" s="1" t="s">
        <v>162</v>
      </c>
      <c r="R226" s="1" t="s">
        <v>162</v>
      </c>
      <c r="S226" s="1" t="s">
        <v>162</v>
      </c>
      <c r="W226" s="1" t="s">
        <v>162</v>
      </c>
      <c r="Y226" s="1" t="s">
        <v>162</v>
      </c>
      <c r="Z226" s="1" t="s">
        <v>162</v>
      </c>
      <c r="AA226" s="1" t="s">
        <v>162</v>
      </c>
      <c r="AD226" s="1" t="s">
        <v>162</v>
      </c>
      <c r="AF226" s="1" t="s">
        <v>162</v>
      </c>
      <c r="AG226" s="1" t="s">
        <v>162</v>
      </c>
      <c r="AM226" s="1" t="s">
        <v>162</v>
      </c>
      <c r="AN226" s="1" t="s">
        <v>162</v>
      </c>
      <c r="AS226" s="1" t="s">
        <v>162</v>
      </c>
      <c r="AW226" s="1" t="s">
        <v>162</v>
      </c>
      <c r="BC226" s="1" t="s">
        <v>1767</v>
      </c>
    </row>
    <row r="227" spans="1:73" x14ac:dyDescent="0.2">
      <c r="A227" s="1" t="s">
        <v>163</v>
      </c>
      <c r="B227" s="1" t="s">
        <v>164</v>
      </c>
      <c r="C227" s="1" t="s">
        <v>165</v>
      </c>
      <c r="D227" s="1" t="s">
        <v>164</v>
      </c>
      <c r="E227" s="1" t="s">
        <v>1978</v>
      </c>
      <c r="G227" s="1" t="s">
        <v>1979</v>
      </c>
      <c r="I227" s="1" t="s">
        <v>1980</v>
      </c>
      <c r="M227" s="1" t="s">
        <v>1981</v>
      </c>
      <c r="P227" s="1" t="s">
        <v>168</v>
      </c>
      <c r="Q227" s="1" t="s">
        <v>172</v>
      </c>
      <c r="R227" s="1" t="s">
        <v>170</v>
      </c>
      <c r="S227" s="1" t="s">
        <v>171</v>
      </c>
      <c r="W227" s="1" t="s">
        <v>171</v>
      </c>
      <c r="Y227" s="1" t="s">
        <v>171</v>
      </c>
      <c r="Z227" s="1" t="s">
        <v>170</v>
      </c>
      <c r="AA227" s="1" t="s">
        <v>171</v>
      </c>
      <c r="AD227" s="1" t="s">
        <v>172</v>
      </c>
      <c r="AF227" s="1" t="s">
        <v>170</v>
      </c>
      <c r="AG227" s="1" t="s">
        <v>171</v>
      </c>
      <c r="AM227" s="1" t="s">
        <v>171</v>
      </c>
      <c r="AN227" s="1" t="s">
        <v>171</v>
      </c>
      <c r="AS227" s="1" t="s">
        <v>171</v>
      </c>
      <c r="AW227" s="1" t="s">
        <v>171</v>
      </c>
      <c r="BC227" s="1" t="s">
        <v>172</v>
      </c>
    </row>
    <row r="228" spans="1:73" x14ac:dyDescent="0.2">
      <c r="A228" s="1" t="s">
        <v>175</v>
      </c>
      <c r="B228" s="1" t="s">
        <v>730</v>
      </c>
      <c r="C228" s="1" t="s">
        <v>1982</v>
      </c>
      <c r="D228" s="1" t="s">
        <v>1983</v>
      </c>
      <c r="E228" s="1" t="s">
        <v>1984</v>
      </c>
      <c r="G228" s="1" t="s">
        <v>1985</v>
      </c>
      <c r="I228" s="1" t="s">
        <v>1986</v>
      </c>
      <c r="M228" s="1" t="s">
        <v>1987</v>
      </c>
      <c r="P228" s="1" t="s">
        <v>1988</v>
      </c>
      <c r="Q228" s="1" t="s">
        <v>1356</v>
      </c>
      <c r="R228" s="1" t="s">
        <v>1989</v>
      </c>
      <c r="S228" s="1" t="s">
        <v>1990</v>
      </c>
      <c r="W228" s="1" t="s">
        <v>1991</v>
      </c>
      <c r="Y228" s="1" t="s">
        <v>1992</v>
      </c>
      <c r="Z228" s="1" t="s">
        <v>1993</v>
      </c>
      <c r="AA228" s="1" t="s">
        <v>1994</v>
      </c>
      <c r="AD228" s="1" t="s">
        <v>1995</v>
      </c>
      <c r="AF228" s="1" t="s">
        <v>1996</v>
      </c>
      <c r="AG228" s="1" t="s">
        <v>1997</v>
      </c>
      <c r="AM228" s="1" t="s">
        <v>1998</v>
      </c>
      <c r="AN228" s="1" t="s">
        <v>1999</v>
      </c>
      <c r="AS228" s="1" t="s">
        <v>2000</v>
      </c>
      <c r="AW228" s="1" t="s">
        <v>2001</v>
      </c>
      <c r="BC228" s="1" t="s">
        <v>2002</v>
      </c>
    </row>
    <row r="229" spans="1:73" x14ac:dyDescent="0.2">
      <c r="A229" s="1" t="s">
        <v>207</v>
      </c>
      <c r="B229" s="1" t="s">
        <v>2003</v>
      </c>
      <c r="C229" s="1" t="s">
        <v>2004</v>
      </c>
      <c r="D229" s="1" t="s">
        <v>2005</v>
      </c>
      <c r="E229" s="1" t="s">
        <v>2006</v>
      </c>
      <c r="G229" s="1" t="s">
        <v>2007</v>
      </c>
      <c r="I229" s="1" t="s">
        <v>2008</v>
      </c>
      <c r="M229" s="1" t="s">
        <v>2009</v>
      </c>
      <c r="P229" s="1" t="s">
        <v>2010</v>
      </c>
      <c r="Q229" s="1" t="s">
        <v>2011</v>
      </c>
      <c r="R229" s="1" t="s">
        <v>2012</v>
      </c>
      <c r="S229" s="1" t="s">
        <v>2013</v>
      </c>
      <c r="W229" s="1" t="s">
        <v>2014</v>
      </c>
      <c r="Y229" s="1" t="s">
        <v>2015</v>
      </c>
      <c r="Z229" s="1" t="s">
        <v>2016</v>
      </c>
      <c r="AA229" s="1" t="s">
        <v>2017</v>
      </c>
      <c r="AD229" s="1" t="s">
        <v>2018</v>
      </c>
      <c r="AF229" s="1" t="s">
        <v>2019</v>
      </c>
      <c r="AG229" s="1" t="s">
        <v>2020</v>
      </c>
      <c r="AM229" s="1" t="s">
        <v>2021</v>
      </c>
      <c r="AN229" s="1" t="s">
        <v>2022</v>
      </c>
      <c r="AS229" s="1" t="s">
        <v>2023</v>
      </c>
      <c r="AW229" s="1" t="s">
        <v>2024</v>
      </c>
      <c r="BC229" s="1" t="s">
        <v>2025</v>
      </c>
    </row>
    <row r="230" spans="1:73" x14ac:dyDescent="0.2">
      <c r="A230" s="1" t="s">
        <v>239</v>
      </c>
      <c r="B230" s="1" t="s">
        <v>2026</v>
      </c>
      <c r="C230" s="1" t="s">
        <v>2027</v>
      </c>
      <c r="D230" s="1" t="s">
        <v>2028</v>
      </c>
      <c r="E230" s="1" t="s">
        <v>2029</v>
      </c>
      <c r="G230" s="1" t="s">
        <v>2030</v>
      </c>
      <c r="I230" s="1" t="s">
        <v>2031</v>
      </c>
      <c r="M230" s="1" t="s">
        <v>2032</v>
      </c>
      <c r="P230" s="1" t="s">
        <v>2033</v>
      </c>
      <c r="Q230" s="1" t="s">
        <v>2034</v>
      </c>
      <c r="R230" s="1" t="s">
        <v>2035</v>
      </c>
      <c r="S230" s="1" t="s">
        <v>2036</v>
      </c>
      <c r="W230" s="1" t="s">
        <v>2037</v>
      </c>
      <c r="Y230" s="1" t="s">
        <v>2038</v>
      </c>
      <c r="Z230" s="1" t="s">
        <v>2039</v>
      </c>
      <c r="AA230" s="1" t="s">
        <v>2040</v>
      </c>
      <c r="AD230" s="1" t="s">
        <v>2041</v>
      </c>
      <c r="AF230" s="1" t="s">
        <v>2042</v>
      </c>
      <c r="AG230" s="1" t="s">
        <v>2043</v>
      </c>
      <c r="AM230" s="1" t="s">
        <v>2044</v>
      </c>
      <c r="AN230" s="1" t="s">
        <v>2045</v>
      </c>
      <c r="AS230" s="1" t="s">
        <v>2046</v>
      </c>
      <c r="AW230" s="1" t="s">
        <v>2047</v>
      </c>
      <c r="BC230" s="1" t="s">
        <v>2048</v>
      </c>
    </row>
    <row r="231" spans="1:73" x14ac:dyDescent="0.2">
      <c r="A231" s="1" t="s">
        <v>271</v>
      </c>
      <c r="B231" s="1" t="s">
        <v>2049</v>
      </c>
      <c r="C231" s="1" t="s">
        <v>605</v>
      </c>
      <c r="D231" s="1" t="s">
        <v>577</v>
      </c>
      <c r="E231" s="1" t="s">
        <v>126</v>
      </c>
      <c r="G231" s="1" t="s">
        <v>126</v>
      </c>
      <c r="I231" s="1" t="s">
        <v>2050</v>
      </c>
      <c r="M231" s="1" t="s">
        <v>2051</v>
      </c>
      <c r="P231" s="1" t="s">
        <v>829</v>
      </c>
      <c r="Q231" s="1" t="s">
        <v>276</v>
      </c>
      <c r="R231" s="1" t="s">
        <v>425</v>
      </c>
      <c r="S231" s="1" t="s">
        <v>2052</v>
      </c>
      <c r="W231" s="1" t="s">
        <v>2053</v>
      </c>
      <c r="Y231" s="1" t="s">
        <v>581</v>
      </c>
      <c r="Z231" s="1" t="s">
        <v>1710</v>
      </c>
      <c r="AA231" s="1" t="s">
        <v>2054</v>
      </c>
      <c r="AD231" s="1" t="s">
        <v>2055</v>
      </c>
      <c r="AF231" s="1" t="s">
        <v>424</v>
      </c>
      <c r="AG231" s="1" t="s">
        <v>2056</v>
      </c>
      <c r="AM231" s="1" t="s">
        <v>127</v>
      </c>
      <c r="AN231" s="1" t="s">
        <v>2057</v>
      </c>
      <c r="AS231" s="1" t="s">
        <v>2058</v>
      </c>
      <c r="AW231" s="1" t="s">
        <v>2059</v>
      </c>
      <c r="BC231" s="1" t="s">
        <v>2060</v>
      </c>
    </row>
    <row r="232" spans="1:73" x14ac:dyDescent="0.2">
      <c r="A232" s="1" t="s">
        <v>297</v>
      </c>
      <c r="B232" s="1" t="s">
        <v>298</v>
      </c>
      <c r="C232" s="1" t="s">
        <v>298</v>
      </c>
      <c r="D232" s="1" t="s">
        <v>298</v>
      </c>
      <c r="E232" s="1" t="s">
        <v>298</v>
      </c>
      <c r="G232" s="1" t="s">
        <v>298</v>
      </c>
      <c r="I232" s="1" t="s">
        <v>298</v>
      </c>
      <c r="M232" s="1" t="s">
        <v>298</v>
      </c>
      <c r="P232" s="1" t="s">
        <v>298</v>
      </c>
      <c r="Q232" s="1" t="s">
        <v>298</v>
      </c>
      <c r="R232" s="1" t="s">
        <v>298</v>
      </c>
      <c r="S232" s="1" t="s">
        <v>298</v>
      </c>
      <c r="W232" s="1" t="s">
        <v>298</v>
      </c>
      <c r="Y232" s="1" t="s">
        <v>298</v>
      </c>
      <c r="Z232" s="1" t="s">
        <v>298</v>
      </c>
      <c r="AA232" s="1" t="s">
        <v>298</v>
      </c>
      <c r="AD232" s="1" t="s">
        <v>298</v>
      </c>
      <c r="AF232" s="1" t="s">
        <v>298</v>
      </c>
      <c r="AG232" s="1" t="s">
        <v>298</v>
      </c>
      <c r="AM232" s="1" t="s">
        <v>298</v>
      </c>
      <c r="AN232" s="1" t="s">
        <v>298</v>
      </c>
      <c r="AS232" s="1" t="s">
        <v>298</v>
      </c>
      <c r="AW232" s="1" t="s">
        <v>298</v>
      </c>
      <c r="BC232" s="1" t="s">
        <v>298</v>
      </c>
    </row>
    <row r="233" spans="1:73" x14ac:dyDescent="0.2">
      <c r="A233" s="1" t="s">
        <v>299</v>
      </c>
      <c r="B233" s="1" t="s">
        <v>298</v>
      </c>
      <c r="C233" s="1" t="s">
        <v>298</v>
      </c>
      <c r="D233" s="1" t="s">
        <v>298</v>
      </c>
      <c r="E233" s="1" t="s">
        <v>298</v>
      </c>
      <c r="G233" s="1" t="s">
        <v>298</v>
      </c>
      <c r="I233" s="1" t="s">
        <v>298</v>
      </c>
      <c r="M233" s="1" t="s">
        <v>298</v>
      </c>
      <c r="P233" s="1" t="s">
        <v>298</v>
      </c>
      <c r="Q233" s="1" t="s">
        <v>298</v>
      </c>
      <c r="R233" s="1" t="s">
        <v>298</v>
      </c>
      <c r="S233" s="1" t="s">
        <v>298</v>
      </c>
      <c r="W233" s="1" t="s">
        <v>298</v>
      </c>
      <c r="Y233" s="1" t="s">
        <v>1158</v>
      </c>
      <c r="Z233" s="1" t="s">
        <v>429</v>
      </c>
      <c r="AA233" s="1" t="s">
        <v>1298</v>
      </c>
      <c r="AD233" s="1" t="s">
        <v>1298</v>
      </c>
      <c r="AF233" s="1" t="s">
        <v>129</v>
      </c>
      <c r="AG233" s="1" t="s">
        <v>1154</v>
      </c>
      <c r="AM233" s="1" t="s">
        <v>1148</v>
      </c>
      <c r="AN233" s="1" t="s">
        <v>590</v>
      </c>
      <c r="AS233" s="1" t="s">
        <v>286</v>
      </c>
      <c r="AW233" s="1" t="s">
        <v>1154</v>
      </c>
      <c r="BC233" s="1" t="s">
        <v>129</v>
      </c>
    </row>
    <row r="234" spans="1:73" x14ac:dyDescent="0.2">
      <c r="A234" s="1" t="s">
        <v>300</v>
      </c>
      <c r="B234" s="1" t="s">
        <v>298</v>
      </c>
      <c r="C234" s="1" t="s">
        <v>298</v>
      </c>
      <c r="D234" s="1" t="s">
        <v>298</v>
      </c>
      <c r="E234" s="1" t="s">
        <v>298</v>
      </c>
      <c r="G234" s="1" t="s">
        <v>298</v>
      </c>
      <c r="I234" s="1" t="s">
        <v>298</v>
      </c>
      <c r="M234" s="1" t="s">
        <v>298</v>
      </c>
      <c r="P234" s="1" t="s">
        <v>298</v>
      </c>
      <c r="Q234" s="1" t="s">
        <v>298</v>
      </c>
      <c r="R234" s="1" t="s">
        <v>298</v>
      </c>
      <c r="S234" s="1" t="s">
        <v>298</v>
      </c>
      <c r="W234" s="1" t="s">
        <v>298</v>
      </c>
      <c r="Y234" s="1" t="s">
        <v>1902</v>
      </c>
      <c r="Z234" s="1" t="s">
        <v>599</v>
      </c>
      <c r="AA234" s="1" t="s">
        <v>571</v>
      </c>
      <c r="AD234" s="1" t="s">
        <v>575</v>
      </c>
      <c r="AF234" s="1" t="s">
        <v>978</v>
      </c>
      <c r="AG234" s="1" t="s">
        <v>612</v>
      </c>
      <c r="AM234" s="1" t="s">
        <v>979</v>
      </c>
      <c r="AN234" s="1" t="s">
        <v>604</v>
      </c>
      <c r="AS234" s="1" t="s">
        <v>587</v>
      </c>
      <c r="AW234" s="1" t="s">
        <v>612</v>
      </c>
      <c r="BC234" s="1" t="s">
        <v>978</v>
      </c>
    </row>
    <row r="235" spans="1:73" x14ac:dyDescent="0.2">
      <c r="A235" s="1" t="s">
        <v>301</v>
      </c>
      <c r="B235" s="1" t="s">
        <v>298</v>
      </c>
      <c r="C235" s="1" t="s">
        <v>298</v>
      </c>
      <c r="D235" s="1" t="s">
        <v>298</v>
      </c>
      <c r="E235" s="1" t="s">
        <v>298</v>
      </c>
      <c r="G235" s="1" t="s">
        <v>298</v>
      </c>
      <c r="I235" s="1" t="s">
        <v>298</v>
      </c>
      <c r="M235" s="1" t="s">
        <v>298</v>
      </c>
      <c r="P235" s="1" t="s">
        <v>298</v>
      </c>
      <c r="Q235" s="1" t="s">
        <v>298</v>
      </c>
      <c r="R235" s="1" t="s">
        <v>298</v>
      </c>
      <c r="S235" s="1" t="s">
        <v>298</v>
      </c>
      <c r="W235" s="1" t="s">
        <v>298</v>
      </c>
      <c r="Y235" s="1" t="s">
        <v>1149</v>
      </c>
      <c r="Z235" s="1" t="s">
        <v>427</v>
      </c>
      <c r="AA235" s="1" t="s">
        <v>604</v>
      </c>
      <c r="AD235" s="1" t="s">
        <v>298</v>
      </c>
      <c r="AF235" s="1" t="s">
        <v>298</v>
      </c>
      <c r="AG235" s="1" t="s">
        <v>298</v>
      </c>
      <c r="AM235" s="1" t="s">
        <v>298</v>
      </c>
      <c r="AN235" s="1" t="s">
        <v>298</v>
      </c>
      <c r="AS235" s="1" t="s">
        <v>298</v>
      </c>
      <c r="AW235" s="1" t="s">
        <v>298</v>
      </c>
      <c r="BC235" s="1" t="s">
        <v>298</v>
      </c>
    </row>
    <row r="236" spans="1:73" x14ac:dyDescent="0.2">
      <c r="A236" s="1" t="s">
        <v>1160</v>
      </c>
    </row>
    <row r="237" spans="1:73" x14ac:dyDescent="0.2">
      <c r="A237" s="1" t="s">
        <v>2061</v>
      </c>
      <c r="B237" s="1" t="s">
        <v>837</v>
      </c>
      <c r="D237" s="1" t="s">
        <v>2</v>
      </c>
      <c r="E237" s="1" t="s">
        <v>839</v>
      </c>
      <c r="F237" s="1" t="s">
        <v>3</v>
      </c>
      <c r="H237" s="1" t="s">
        <v>841</v>
      </c>
      <c r="I237" s="1" t="s">
        <v>842</v>
      </c>
      <c r="K237" s="1" t="s">
        <v>843</v>
      </c>
      <c r="M237" s="1" t="s">
        <v>303</v>
      </c>
      <c r="N237" s="1" t="s">
        <v>844</v>
      </c>
      <c r="O237" s="1" t="s">
        <v>304</v>
      </c>
      <c r="P237" s="1" t="s">
        <v>305</v>
      </c>
      <c r="Q237" s="1" t="s">
        <v>306</v>
      </c>
      <c r="W237" s="1" t="s">
        <v>847</v>
      </c>
      <c r="Y237" s="1" t="s">
        <v>311</v>
      </c>
      <c r="Z237" s="1" t="s">
        <v>312</v>
      </c>
      <c r="AB237" s="1" t="s">
        <v>848</v>
      </c>
      <c r="AC237" s="1" t="s">
        <v>314</v>
      </c>
      <c r="AD237" s="1" t="s">
        <v>315</v>
      </c>
      <c r="AH237" s="1" t="s">
        <v>852</v>
      </c>
      <c r="AI237" s="1" t="s">
        <v>316</v>
      </c>
      <c r="AK237" s="1" t="s">
        <v>317</v>
      </c>
      <c r="AL237" s="1" t="s">
        <v>854</v>
      </c>
      <c r="AM237" s="1" t="s">
        <v>855</v>
      </c>
      <c r="AN237" s="1" t="s">
        <v>318</v>
      </c>
      <c r="AO237" s="1" t="s">
        <v>319</v>
      </c>
      <c r="AP237" s="1" t="s">
        <v>856</v>
      </c>
      <c r="AR237" s="1" t="s">
        <v>857</v>
      </c>
      <c r="AT237" s="1" t="s">
        <v>859</v>
      </c>
      <c r="AU237" s="1" t="s">
        <v>321</v>
      </c>
      <c r="AX237" s="1" t="s">
        <v>323</v>
      </c>
      <c r="BA237" s="1" t="s">
        <v>861</v>
      </c>
      <c r="BF237" s="1" t="s">
        <v>327</v>
      </c>
      <c r="BG237" s="1" t="s">
        <v>328</v>
      </c>
      <c r="BJ237" s="1" t="s">
        <v>331</v>
      </c>
      <c r="BK237" s="1" t="s">
        <v>2062</v>
      </c>
      <c r="BO237" s="1" t="s">
        <v>1181</v>
      </c>
      <c r="BP237" s="1" t="s">
        <v>332</v>
      </c>
      <c r="BS237" s="1" t="s">
        <v>1182</v>
      </c>
      <c r="BT237" s="1" t="s">
        <v>335</v>
      </c>
      <c r="BU237" s="1" t="s">
        <v>2063</v>
      </c>
    </row>
    <row r="238" spans="1:73" x14ac:dyDescent="0.2">
      <c r="A238" s="1" t="s">
        <v>32</v>
      </c>
      <c r="B238" s="1" t="s">
        <v>2064</v>
      </c>
      <c r="D238" s="1" t="s">
        <v>2065</v>
      </c>
      <c r="E238" s="1" t="s">
        <v>2066</v>
      </c>
      <c r="F238" s="1" t="s">
        <v>2067</v>
      </c>
      <c r="H238" s="1" t="s">
        <v>2068</v>
      </c>
      <c r="I238" s="1" t="s">
        <v>2069</v>
      </c>
      <c r="K238" s="1" t="s">
        <v>2070</v>
      </c>
      <c r="M238" s="1" t="s">
        <v>2071</v>
      </c>
      <c r="N238" s="1" t="s">
        <v>2072</v>
      </c>
      <c r="O238" s="1" t="s">
        <v>2073</v>
      </c>
      <c r="P238" s="1" t="s">
        <v>2074</v>
      </c>
      <c r="Q238" s="1" t="s">
        <v>2075</v>
      </c>
      <c r="W238" s="1" t="s">
        <v>2076</v>
      </c>
      <c r="Y238" s="1" t="s">
        <v>2077</v>
      </c>
      <c r="Z238" s="1" t="s">
        <v>2078</v>
      </c>
      <c r="AB238" s="1" t="s">
        <v>2079</v>
      </c>
      <c r="AC238" s="1" t="s">
        <v>2080</v>
      </c>
      <c r="AD238" s="1" t="s">
        <v>2081</v>
      </c>
      <c r="AH238" s="1" t="s">
        <v>2082</v>
      </c>
      <c r="AI238" s="1" t="s">
        <v>2083</v>
      </c>
      <c r="AK238" s="1" t="s">
        <v>2084</v>
      </c>
      <c r="AL238" s="1" t="s">
        <v>2085</v>
      </c>
      <c r="AM238" s="1" t="s">
        <v>2086</v>
      </c>
      <c r="AN238" s="1" t="s">
        <v>2087</v>
      </c>
      <c r="AO238" s="1" t="s">
        <v>2088</v>
      </c>
      <c r="AP238" s="1" t="s">
        <v>2089</v>
      </c>
      <c r="AR238" s="1" t="s">
        <v>2090</v>
      </c>
      <c r="AT238" s="1" t="s">
        <v>2091</v>
      </c>
      <c r="AU238" s="1" t="s">
        <v>2092</v>
      </c>
      <c r="AX238" s="1" t="s">
        <v>2093</v>
      </c>
      <c r="BA238" s="1" t="s">
        <v>2094</v>
      </c>
      <c r="BF238" s="1" t="s">
        <v>2095</v>
      </c>
      <c r="BG238" s="1" t="s">
        <v>2096</v>
      </c>
      <c r="BJ238" s="1" t="s">
        <v>2097</v>
      </c>
      <c r="BK238" s="1" t="s">
        <v>2098</v>
      </c>
      <c r="BO238" s="1" t="s">
        <v>2099</v>
      </c>
      <c r="BP238" s="1" t="s">
        <v>2100</v>
      </c>
      <c r="BS238" s="1" t="s">
        <v>2101</v>
      </c>
      <c r="BT238" s="1" t="s">
        <v>2102</v>
      </c>
      <c r="BU238" s="1" t="s">
        <v>2103</v>
      </c>
    </row>
    <row r="239" spans="1:73" x14ac:dyDescent="0.2">
      <c r="A239" s="1" t="s">
        <v>64</v>
      </c>
      <c r="B239" s="1" t="s">
        <v>2104</v>
      </c>
      <c r="D239" s="1" t="s">
        <v>2105</v>
      </c>
      <c r="E239" s="1" t="s">
        <v>2106</v>
      </c>
      <c r="F239" s="1" t="s">
        <v>2107</v>
      </c>
      <c r="H239" s="1" t="s">
        <v>2108</v>
      </c>
      <c r="I239" s="1" t="s">
        <v>2109</v>
      </c>
      <c r="K239" s="1" t="s">
        <v>2110</v>
      </c>
      <c r="M239" s="1" t="s">
        <v>2111</v>
      </c>
      <c r="N239" s="1" t="s">
        <v>2112</v>
      </c>
      <c r="O239" s="1" t="s">
        <v>2113</v>
      </c>
      <c r="P239" s="1" t="s">
        <v>2114</v>
      </c>
      <c r="Q239" s="1" t="s">
        <v>2115</v>
      </c>
      <c r="W239" s="1" t="s">
        <v>2116</v>
      </c>
      <c r="Y239" s="1" t="s">
        <v>2117</v>
      </c>
      <c r="Z239" s="1" t="s">
        <v>2118</v>
      </c>
      <c r="AB239" s="1" t="s">
        <v>2119</v>
      </c>
      <c r="AC239" s="1" t="s">
        <v>2120</v>
      </c>
      <c r="AD239" s="1" t="s">
        <v>2121</v>
      </c>
      <c r="AH239" s="1" t="s">
        <v>2122</v>
      </c>
      <c r="AI239" s="1" t="s">
        <v>2123</v>
      </c>
      <c r="AK239" s="1" t="s">
        <v>2124</v>
      </c>
      <c r="AL239" s="1" t="s">
        <v>2125</v>
      </c>
      <c r="AM239" s="1" t="s">
        <v>2126</v>
      </c>
      <c r="AN239" s="1" t="s">
        <v>2127</v>
      </c>
      <c r="AO239" s="1" t="s">
        <v>2128</v>
      </c>
      <c r="AP239" s="1" t="s">
        <v>2129</v>
      </c>
      <c r="AR239" s="1" t="s">
        <v>2130</v>
      </c>
      <c r="AT239" s="1" t="s">
        <v>2131</v>
      </c>
      <c r="AU239" s="1" t="s">
        <v>2132</v>
      </c>
      <c r="AX239" s="1" t="s">
        <v>2133</v>
      </c>
      <c r="BA239" s="1" t="s">
        <v>2134</v>
      </c>
      <c r="BF239" s="1" t="s">
        <v>2135</v>
      </c>
      <c r="BG239" s="1" t="s">
        <v>2136</v>
      </c>
      <c r="BJ239" s="1" t="s">
        <v>2137</v>
      </c>
      <c r="BK239" s="1" t="s">
        <v>2138</v>
      </c>
      <c r="BO239" s="1" t="s">
        <v>2139</v>
      </c>
      <c r="BP239" s="1" t="s">
        <v>2140</v>
      </c>
      <c r="BS239" s="1" t="s">
        <v>2141</v>
      </c>
      <c r="BT239" s="1" t="s">
        <v>2142</v>
      </c>
      <c r="BU239" s="1" t="s">
        <v>2143</v>
      </c>
    </row>
    <row r="240" spans="1:73" x14ac:dyDescent="0.2">
      <c r="A240" s="1" t="s">
        <v>96</v>
      </c>
      <c r="B240" s="1" t="s">
        <v>2144</v>
      </c>
      <c r="D240" s="1" t="s">
        <v>2145</v>
      </c>
      <c r="E240" s="1" t="s">
        <v>2145</v>
      </c>
      <c r="F240" s="1" t="s">
        <v>1851</v>
      </c>
      <c r="H240" s="1" t="s">
        <v>2145</v>
      </c>
      <c r="I240" s="1" t="s">
        <v>2144</v>
      </c>
      <c r="K240" s="1" t="s">
        <v>2145</v>
      </c>
      <c r="M240" s="1" t="s">
        <v>99</v>
      </c>
      <c r="N240" s="1" t="s">
        <v>2144</v>
      </c>
      <c r="O240" s="1" t="s">
        <v>2145</v>
      </c>
      <c r="P240" s="1" t="s">
        <v>422</v>
      </c>
      <c r="Q240" s="1" t="s">
        <v>2144</v>
      </c>
      <c r="W240" s="1" t="s">
        <v>2144</v>
      </c>
      <c r="Y240" s="1" t="s">
        <v>99</v>
      </c>
      <c r="Z240" s="1" t="s">
        <v>2144</v>
      </c>
      <c r="AB240" s="1" t="s">
        <v>1295</v>
      </c>
      <c r="AC240" s="1" t="s">
        <v>1851</v>
      </c>
      <c r="AD240" s="1" t="s">
        <v>99</v>
      </c>
      <c r="AH240" s="1" t="s">
        <v>1855</v>
      </c>
      <c r="AI240" s="1" t="s">
        <v>1855</v>
      </c>
      <c r="AK240" s="1" t="s">
        <v>413</v>
      </c>
      <c r="AL240" s="1" t="s">
        <v>1959</v>
      </c>
      <c r="AM240" s="1" t="s">
        <v>1959</v>
      </c>
      <c r="AN240" s="1" t="s">
        <v>99</v>
      </c>
      <c r="AO240" s="1" t="s">
        <v>2144</v>
      </c>
      <c r="AP240" s="1" t="s">
        <v>2144</v>
      </c>
      <c r="AR240" s="1" t="s">
        <v>2144</v>
      </c>
      <c r="AT240" s="1" t="s">
        <v>2144</v>
      </c>
      <c r="AU240" s="1" t="s">
        <v>99</v>
      </c>
      <c r="AX240" s="1" t="s">
        <v>2144</v>
      </c>
      <c r="BA240" s="1" t="s">
        <v>2144</v>
      </c>
      <c r="BF240" s="1" t="s">
        <v>2145</v>
      </c>
      <c r="BG240" s="1" t="s">
        <v>2145</v>
      </c>
      <c r="BJ240" s="1" t="s">
        <v>1851</v>
      </c>
      <c r="BK240" s="1" t="s">
        <v>2146</v>
      </c>
      <c r="BO240" s="1" t="s">
        <v>2145</v>
      </c>
      <c r="BP240" s="1" t="s">
        <v>2144</v>
      </c>
      <c r="BS240" s="1" t="s">
        <v>2144</v>
      </c>
      <c r="BT240" s="1" t="s">
        <v>2145</v>
      </c>
      <c r="BU240" s="1" t="s">
        <v>2145</v>
      </c>
    </row>
    <row r="241" spans="1:73" x14ac:dyDescent="0.2">
      <c r="A241" s="1" t="s">
        <v>117</v>
      </c>
      <c r="B241" s="1" t="s">
        <v>405</v>
      </c>
      <c r="D241" s="1" t="s">
        <v>422</v>
      </c>
      <c r="E241" s="1" t="s">
        <v>422</v>
      </c>
      <c r="F241" s="1" t="s">
        <v>422</v>
      </c>
      <c r="H241" s="1" t="s">
        <v>422</v>
      </c>
      <c r="I241" s="1" t="s">
        <v>422</v>
      </c>
      <c r="K241" s="1" t="s">
        <v>422</v>
      </c>
      <c r="M241" s="1" t="s">
        <v>422</v>
      </c>
      <c r="N241" s="1" t="s">
        <v>422</v>
      </c>
      <c r="O241" s="1" t="s">
        <v>422</v>
      </c>
      <c r="P241" s="1" t="s">
        <v>422</v>
      </c>
      <c r="Q241" s="1" t="s">
        <v>422</v>
      </c>
      <c r="W241" s="1" t="s">
        <v>422</v>
      </c>
      <c r="Y241" s="1" t="s">
        <v>405</v>
      </c>
      <c r="Z241" s="1" t="s">
        <v>405</v>
      </c>
      <c r="AB241" s="1" t="s">
        <v>1284</v>
      </c>
      <c r="AC241" s="1" t="s">
        <v>405</v>
      </c>
      <c r="AD241" s="1" t="s">
        <v>405</v>
      </c>
      <c r="AH241" s="1" t="s">
        <v>1960</v>
      </c>
      <c r="AI241" s="1" t="s">
        <v>419</v>
      </c>
      <c r="AK241" s="1" t="s">
        <v>1574</v>
      </c>
      <c r="AL241" s="1" t="s">
        <v>119</v>
      </c>
      <c r="AM241" s="1" t="s">
        <v>119</v>
      </c>
      <c r="AN241" s="1" t="s">
        <v>1960</v>
      </c>
      <c r="AO241" s="1" t="s">
        <v>405</v>
      </c>
      <c r="AP241" s="1" t="s">
        <v>405</v>
      </c>
      <c r="AR241" s="1" t="s">
        <v>405</v>
      </c>
      <c r="AT241" s="1" t="s">
        <v>1284</v>
      </c>
      <c r="AU241" s="1" t="s">
        <v>1284</v>
      </c>
      <c r="AX241" s="1" t="s">
        <v>405</v>
      </c>
      <c r="BA241" s="1" t="s">
        <v>422</v>
      </c>
      <c r="BF241" s="1" t="s">
        <v>99</v>
      </c>
      <c r="BG241" s="1" t="s">
        <v>99</v>
      </c>
      <c r="BJ241" s="1" t="s">
        <v>99</v>
      </c>
      <c r="BK241" s="1" t="s">
        <v>99</v>
      </c>
      <c r="BO241" s="1" t="s">
        <v>99</v>
      </c>
      <c r="BP241" s="1" t="s">
        <v>99</v>
      </c>
      <c r="BS241" s="1" t="s">
        <v>99</v>
      </c>
      <c r="BT241" s="1" t="s">
        <v>99</v>
      </c>
      <c r="BU241" s="1" t="s">
        <v>99</v>
      </c>
    </row>
    <row r="242" spans="1:73" x14ac:dyDescent="0.2">
      <c r="A242" s="1" t="s">
        <v>117</v>
      </c>
      <c r="B242" s="1" t="s">
        <v>122</v>
      </c>
      <c r="D242" s="1" t="s">
        <v>122</v>
      </c>
      <c r="E242" s="1" t="s">
        <v>122</v>
      </c>
      <c r="F242" s="1" t="s">
        <v>122</v>
      </c>
      <c r="H242" s="1" t="s">
        <v>122</v>
      </c>
      <c r="I242" s="1" t="s">
        <v>122</v>
      </c>
      <c r="K242" s="1" t="s">
        <v>122</v>
      </c>
      <c r="M242" s="1" t="s">
        <v>122</v>
      </c>
      <c r="N242" s="1" t="s">
        <v>122</v>
      </c>
      <c r="O242" s="1" t="s">
        <v>122</v>
      </c>
      <c r="P242" s="1" t="s">
        <v>122</v>
      </c>
      <c r="Q242" s="1" t="s">
        <v>122</v>
      </c>
      <c r="W242" s="1" t="s">
        <v>122</v>
      </c>
      <c r="Y242" s="1" t="s">
        <v>122</v>
      </c>
      <c r="Z242" s="1" t="s">
        <v>122</v>
      </c>
      <c r="AB242" s="1" t="s">
        <v>122</v>
      </c>
      <c r="AC242" s="1" t="s">
        <v>122</v>
      </c>
      <c r="AD242" s="1" t="s">
        <v>122</v>
      </c>
      <c r="AH242" s="1" t="s">
        <v>122</v>
      </c>
      <c r="AI242" s="1" t="s">
        <v>122</v>
      </c>
      <c r="AK242" s="1" t="s">
        <v>122</v>
      </c>
      <c r="AL242" s="1" t="s">
        <v>701</v>
      </c>
      <c r="AM242" s="1" t="s">
        <v>122</v>
      </c>
      <c r="AN242" s="1" t="s">
        <v>122</v>
      </c>
      <c r="AO242" s="1" t="s">
        <v>122</v>
      </c>
      <c r="AP242" s="1" t="s">
        <v>122</v>
      </c>
      <c r="AR242" s="1" t="s">
        <v>122</v>
      </c>
      <c r="AT242" s="1" t="s">
        <v>122</v>
      </c>
      <c r="AU242" s="1" t="s">
        <v>122</v>
      </c>
      <c r="AX242" s="1" t="s">
        <v>122</v>
      </c>
      <c r="BA242" s="1" t="s">
        <v>122</v>
      </c>
      <c r="BF242" s="1" t="s">
        <v>122</v>
      </c>
      <c r="BG242" s="1" t="s">
        <v>122</v>
      </c>
      <c r="BJ242" s="1" t="s">
        <v>122</v>
      </c>
      <c r="BK242" s="1" t="s">
        <v>122</v>
      </c>
      <c r="BO242" s="1" t="s">
        <v>122</v>
      </c>
      <c r="BP242" s="1" t="s">
        <v>122</v>
      </c>
      <c r="BS242" s="1" t="s">
        <v>122</v>
      </c>
      <c r="BT242" s="1" t="s">
        <v>122</v>
      </c>
      <c r="BU242" s="1" t="s">
        <v>122</v>
      </c>
    </row>
    <row r="243" spans="1:73" x14ac:dyDescent="0.2">
      <c r="A243" s="1" t="s">
        <v>123</v>
      </c>
      <c r="B243" s="1" t="s">
        <v>124</v>
      </c>
      <c r="D243" s="1" t="s">
        <v>285</v>
      </c>
      <c r="E243" s="1" t="s">
        <v>126</v>
      </c>
      <c r="F243" s="1" t="s">
        <v>127</v>
      </c>
      <c r="H243" s="1" t="s">
        <v>130</v>
      </c>
      <c r="I243" s="1" t="s">
        <v>131</v>
      </c>
      <c r="K243" s="1" t="s">
        <v>131</v>
      </c>
      <c r="M243" s="1" t="s">
        <v>131</v>
      </c>
      <c r="N243" s="1" t="s">
        <v>131</v>
      </c>
      <c r="O243" s="1" t="s">
        <v>131</v>
      </c>
      <c r="P243" s="1" t="s">
        <v>131</v>
      </c>
      <c r="Q243" s="1" t="s">
        <v>131</v>
      </c>
      <c r="W243" s="1" t="s">
        <v>1151</v>
      </c>
      <c r="Y243" s="1" t="s">
        <v>131</v>
      </c>
      <c r="Z243" s="1" t="s">
        <v>131</v>
      </c>
      <c r="AB243" s="1" t="s">
        <v>131</v>
      </c>
      <c r="AC243" s="1" t="s">
        <v>131</v>
      </c>
      <c r="AD243" s="1" t="s">
        <v>131</v>
      </c>
      <c r="AH243" s="1" t="s">
        <v>131</v>
      </c>
      <c r="AI243" s="1" t="s">
        <v>131</v>
      </c>
      <c r="AK243" s="1" t="s">
        <v>131</v>
      </c>
      <c r="AL243" s="1" t="s">
        <v>131</v>
      </c>
      <c r="AM243" s="1" t="s">
        <v>131</v>
      </c>
      <c r="AN243" s="1" t="s">
        <v>131</v>
      </c>
      <c r="AO243" s="1" t="s">
        <v>131</v>
      </c>
      <c r="AP243" s="1" t="s">
        <v>131</v>
      </c>
      <c r="AR243" s="1" t="s">
        <v>131</v>
      </c>
      <c r="AT243" s="1" t="s">
        <v>131</v>
      </c>
      <c r="AU243" s="1" t="s">
        <v>131</v>
      </c>
      <c r="AX243" s="1" t="s">
        <v>131</v>
      </c>
      <c r="BA243" s="1" t="s">
        <v>131</v>
      </c>
      <c r="BF243" s="1" t="s">
        <v>131</v>
      </c>
      <c r="BG243" s="1" t="s">
        <v>131</v>
      </c>
      <c r="BJ243" s="1" t="s">
        <v>131</v>
      </c>
      <c r="BK243" s="1" t="s">
        <v>131</v>
      </c>
      <c r="BO243" s="1" t="s">
        <v>131</v>
      </c>
      <c r="BP243" s="1" t="s">
        <v>131</v>
      </c>
      <c r="BS243" s="1" t="s">
        <v>131</v>
      </c>
      <c r="BT243" s="1" t="s">
        <v>131</v>
      </c>
      <c r="BU243" s="1" t="s">
        <v>131</v>
      </c>
    </row>
    <row r="244" spans="1:73" x14ac:dyDescent="0.2">
      <c r="A244" s="1" t="s">
        <v>132</v>
      </c>
      <c r="B244" s="1" t="s">
        <v>133</v>
      </c>
      <c r="D244" s="1" t="s">
        <v>2147</v>
      </c>
      <c r="E244" s="1" t="s">
        <v>2148</v>
      </c>
      <c r="F244" s="1" t="s">
        <v>2149</v>
      </c>
      <c r="H244" s="1" t="s">
        <v>2150</v>
      </c>
      <c r="I244" s="1" t="s">
        <v>2151</v>
      </c>
      <c r="K244" s="1" t="s">
        <v>2152</v>
      </c>
      <c r="M244" s="1" t="s">
        <v>2153</v>
      </c>
      <c r="N244" s="1" t="s">
        <v>2154</v>
      </c>
      <c r="O244" s="1" t="s">
        <v>2153</v>
      </c>
      <c r="P244" s="1" t="s">
        <v>2154</v>
      </c>
      <c r="Q244" s="1" t="s">
        <v>2154</v>
      </c>
      <c r="W244" s="1" t="s">
        <v>2155</v>
      </c>
      <c r="Y244" s="1" t="s">
        <v>2156</v>
      </c>
      <c r="Z244" s="1" t="s">
        <v>2155</v>
      </c>
      <c r="AB244" s="1" t="s">
        <v>2154</v>
      </c>
      <c r="AC244" s="1" t="s">
        <v>2157</v>
      </c>
      <c r="AD244" s="1" t="s">
        <v>2158</v>
      </c>
      <c r="AH244" s="1" t="s">
        <v>2153</v>
      </c>
      <c r="AI244" s="1" t="s">
        <v>2154</v>
      </c>
      <c r="AK244" s="1" t="s">
        <v>2158</v>
      </c>
      <c r="AL244" s="1" t="s">
        <v>2159</v>
      </c>
      <c r="AM244" s="1" t="s">
        <v>2158</v>
      </c>
      <c r="AN244" s="1" t="s">
        <v>2160</v>
      </c>
      <c r="AO244" s="1" t="s">
        <v>2154</v>
      </c>
      <c r="AP244" s="1" t="s">
        <v>2153</v>
      </c>
      <c r="AR244" s="1" t="s">
        <v>2154</v>
      </c>
      <c r="AT244" s="1" t="s">
        <v>2161</v>
      </c>
      <c r="AU244" s="1" t="s">
        <v>2162</v>
      </c>
      <c r="AX244" s="1" t="s">
        <v>2163</v>
      </c>
      <c r="BA244" s="1" t="s">
        <v>2154</v>
      </c>
      <c r="BF244" s="1" t="s">
        <v>2155</v>
      </c>
      <c r="BG244" s="1" t="s">
        <v>2159</v>
      </c>
      <c r="BJ244" s="1" t="s">
        <v>2164</v>
      </c>
      <c r="BK244" s="1" t="s">
        <v>2152</v>
      </c>
      <c r="BO244" s="1" t="s">
        <v>2165</v>
      </c>
      <c r="BP244" s="1" t="s">
        <v>2166</v>
      </c>
      <c r="BS244" s="1" t="s">
        <v>2167</v>
      </c>
      <c r="BT244" s="1" t="s">
        <v>2149</v>
      </c>
      <c r="BU244" s="1" t="s">
        <v>2168</v>
      </c>
    </row>
    <row r="245" spans="1:73" x14ac:dyDescent="0.2">
      <c r="A245" s="1" t="s">
        <v>161</v>
      </c>
      <c r="B245" s="1" t="s">
        <v>162</v>
      </c>
      <c r="D245" s="1" t="s">
        <v>162</v>
      </c>
      <c r="E245" s="1" t="s">
        <v>162</v>
      </c>
      <c r="F245" s="1" t="s">
        <v>162</v>
      </c>
      <c r="H245" s="1" t="s">
        <v>162</v>
      </c>
      <c r="I245" s="1" t="s">
        <v>162</v>
      </c>
      <c r="K245" s="1" t="s">
        <v>162</v>
      </c>
      <c r="M245" s="1" t="s">
        <v>162</v>
      </c>
      <c r="N245" s="1" t="s">
        <v>162</v>
      </c>
      <c r="O245" s="1" t="s">
        <v>162</v>
      </c>
      <c r="P245" s="1" t="s">
        <v>162</v>
      </c>
      <c r="Q245" s="1" t="s">
        <v>162</v>
      </c>
      <c r="W245" s="1" t="s">
        <v>162</v>
      </c>
      <c r="Y245" s="1" t="s">
        <v>162</v>
      </c>
      <c r="Z245" s="1" t="s">
        <v>162</v>
      </c>
      <c r="AB245" s="1" t="s">
        <v>162</v>
      </c>
      <c r="AC245" s="1" t="s">
        <v>162</v>
      </c>
      <c r="AD245" s="1" t="s">
        <v>162</v>
      </c>
      <c r="AH245" s="1" t="s">
        <v>162</v>
      </c>
      <c r="AI245" s="1" t="s">
        <v>162</v>
      </c>
      <c r="AK245" s="1" t="s">
        <v>162</v>
      </c>
      <c r="AL245" s="1" t="s">
        <v>162</v>
      </c>
      <c r="AM245" s="1" t="s">
        <v>162</v>
      </c>
      <c r="AN245" s="1" t="s">
        <v>162</v>
      </c>
      <c r="AO245" s="1" t="s">
        <v>162</v>
      </c>
      <c r="AP245" s="1" t="s">
        <v>162</v>
      </c>
      <c r="AR245" s="1" t="s">
        <v>162</v>
      </c>
      <c r="AT245" s="1" t="s">
        <v>162</v>
      </c>
      <c r="AU245" s="1" t="s">
        <v>162</v>
      </c>
      <c r="AX245" s="1" t="s">
        <v>162</v>
      </c>
      <c r="BA245" s="1" t="s">
        <v>162</v>
      </c>
      <c r="BF245" s="1" t="s">
        <v>162</v>
      </c>
      <c r="BG245" s="1" t="s">
        <v>162</v>
      </c>
      <c r="BJ245" s="1" t="s">
        <v>162</v>
      </c>
      <c r="BK245" s="1" t="s">
        <v>162</v>
      </c>
      <c r="BO245" s="1" t="s">
        <v>162</v>
      </c>
      <c r="BP245" s="1" t="s">
        <v>162</v>
      </c>
      <c r="BS245" s="1" t="s">
        <v>162</v>
      </c>
      <c r="BT245" s="1" t="s">
        <v>162</v>
      </c>
      <c r="BU245" s="1" t="s">
        <v>162</v>
      </c>
    </row>
    <row r="246" spans="1:73" x14ac:dyDescent="0.2">
      <c r="A246" s="1" t="s">
        <v>163</v>
      </c>
      <c r="B246" s="1" t="s">
        <v>166</v>
      </c>
      <c r="D246" s="1" t="s">
        <v>456</v>
      </c>
      <c r="E246" s="1" t="s">
        <v>457</v>
      </c>
      <c r="F246" s="1" t="s">
        <v>1866</v>
      </c>
      <c r="H246" s="1" t="s">
        <v>1867</v>
      </c>
      <c r="I246" s="1" t="s">
        <v>466</v>
      </c>
      <c r="K246" s="1" t="s">
        <v>466</v>
      </c>
      <c r="M246" s="1" t="s">
        <v>466</v>
      </c>
      <c r="N246" s="1" t="s">
        <v>466</v>
      </c>
      <c r="O246" s="1" t="s">
        <v>466</v>
      </c>
      <c r="P246" s="1" t="s">
        <v>467</v>
      </c>
      <c r="Q246" s="1" t="s">
        <v>465</v>
      </c>
      <c r="W246" s="1" t="s">
        <v>466</v>
      </c>
      <c r="Y246" s="1" t="s">
        <v>466</v>
      </c>
      <c r="Z246" s="1" t="s">
        <v>466</v>
      </c>
      <c r="AB246" s="1" t="s">
        <v>466</v>
      </c>
      <c r="AC246" s="1" t="s">
        <v>466</v>
      </c>
      <c r="AD246" s="1" t="s">
        <v>467</v>
      </c>
      <c r="AH246" s="1" t="s">
        <v>457</v>
      </c>
      <c r="AI246" s="1" t="s">
        <v>458</v>
      </c>
      <c r="AK246" s="1" t="s">
        <v>466</v>
      </c>
      <c r="AL246" s="1" t="s">
        <v>466</v>
      </c>
      <c r="AM246" s="1" t="s">
        <v>466</v>
      </c>
      <c r="AN246" s="1" t="s">
        <v>466</v>
      </c>
      <c r="AO246" s="1" t="s">
        <v>467</v>
      </c>
      <c r="AP246" s="1" t="s">
        <v>457</v>
      </c>
      <c r="AR246" s="1" t="s">
        <v>458</v>
      </c>
      <c r="AT246" s="1" t="s">
        <v>466</v>
      </c>
      <c r="AU246" s="1" t="s">
        <v>467</v>
      </c>
      <c r="AX246" s="1" t="s">
        <v>457</v>
      </c>
      <c r="BA246" s="1" t="s">
        <v>470</v>
      </c>
      <c r="BF246" s="1" t="s">
        <v>471</v>
      </c>
      <c r="BG246" s="1" t="s">
        <v>468</v>
      </c>
      <c r="BJ246" s="1" t="s">
        <v>469</v>
      </c>
      <c r="BK246" s="1" t="s">
        <v>166</v>
      </c>
      <c r="BO246" s="1" t="s">
        <v>456</v>
      </c>
      <c r="BP246" s="1" t="s">
        <v>1865</v>
      </c>
      <c r="BS246" s="1" t="s">
        <v>458</v>
      </c>
      <c r="BT246" s="1" t="s">
        <v>459</v>
      </c>
      <c r="BU246" s="1" t="s">
        <v>460</v>
      </c>
    </row>
    <row r="247" spans="1:73" x14ac:dyDescent="0.2">
      <c r="A247" s="1" t="s">
        <v>175</v>
      </c>
      <c r="B247" s="1" t="s">
        <v>730</v>
      </c>
      <c r="D247" s="1" t="s">
        <v>2169</v>
      </c>
      <c r="E247" s="1" t="s">
        <v>2170</v>
      </c>
      <c r="F247" s="1" t="s">
        <v>2171</v>
      </c>
      <c r="H247" s="1" t="s">
        <v>2172</v>
      </c>
      <c r="I247" s="1" t="s">
        <v>2173</v>
      </c>
      <c r="K247" s="1" t="s">
        <v>2174</v>
      </c>
      <c r="M247" s="1" t="s">
        <v>2175</v>
      </c>
      <c r="N247" s="1" t="s">
        <v>2176</v>
      </c>
      <c r="O247" s="1" t="s">
        <v>2177</v>
      </c>
      <c r="P247" s="1" t="s">
        <v>2178</v>
      </c>
      <c r="Q247" s="1" t="s">
        <v>2179</v>
      </c>
      <c r="W247" s="1" t="s">
        <v>2180</v>
      </c>
      <c r="Y247" s="1" t="s">
        <v>2181</v>
      </c>
      <c r="Z247" s="1" t="s">
        <v>2182</v>
      </c>
      <c r="AB247" s="1" t="s">
        <v>2183</v>
      </c>
      <c r="AC247" s="1" t="s">
        <v>2184</v>
      </c>
      <c r="AD247" s="1" t="s">
        <v>2185</v>
      </c>
      <c r="AH247" s="1" t="s">
        <v>2186</v>
      </c>
      <c r="AI247" s="1" t="s">
        <v>2187</v>
      </c>
      <c r="AK247" s="1" t="s">
        <v>2188</v>
      </c>
      <c r="AL247" s="1" t="s">
        <v>2189</v>
      </c>
      <c r="AM247" s="1" t="s">
        <v>2190</v>
      </c>
      <c r="AN247" s="1" t="s">
        <v>2191</v>
      </c>
      <c r="AO247" s="1" t="s">
        <v>2192</v>
      </c>
      <c r="AP247" s="1" t="s">
        <v>2193</v>
      </c>
      <c r="AR247" s="1" t="s">
        <v>2194</v>
      </c>
      <c r="AT247" s="1" t="s">
        <v>2195</v>
      </c>
      <c r="AU247" s="1" t="s">
        <v>2196</v>
      </c>
      <c r="AX247" s="1" t="s">
        <v>2197</v>
      </c>
      <c r="BA247" s="1" t="s">
        <v>2198</v>
      </c>
      <c r="BF247" s="1" t="s">
        <v>2199</v>
      </c>
      <c r="BG247" s="1" t="s">
        <v>2200</v>
      </c>
      <c r="BJ247" s="1" t="s">
        <v>2201</v>
      </c>
      <c r="BK247" s="1" t="s">
        <v>2202</v>
      </c>
      <c r="BO247" s="1" t="s">
        <v>2203</v>
      </c>
      <c r="BP247" s="1" t="s">
        <v>2204</v>
      </c>
      <c r="BS247" s="1" t="s">
        <v>2205</v>
      </c>
      <c r="BT247" s="1" t="s">
        <v>2206</v>
      </c>
      <c r="BU247" s="1" t="s">
        <v>2207</v>
      </c>
    </row>
    <row r="248" spans="1:73" x14ac:dyDescent="0.2">
      <c r="A248" s="1" t="s">
        <v>207</v>
      </c>
      <c r="B248" s="1" t="s">
        <v>2208</v>
      </c>
      <c r="D248" s="1" t="s">
        <v>2209</v>
      </c>
      <c r="E248" s="1" t="s">
        <v>2210</v>
      </c>
      <c r="F248" s="1" t="s">
        <v>2211</v>
      </c>
      <c r="H248" s="1" t="s">
        <v>2212</v>
      </c>
      <c r="I248" s="1" t="s">
        <v>2213</v>
      </c>
      <c r="K248" s="1" t="s">
        <v>2214</v>
      </c>
      <c r="M248" s="1" t="s">
        <v>2215</v>
      </c>
      <c r="N248" s="1" t="s">
        <v>2216</v>
      </c>
      <c r="O248" s="1" t="s">
        <v>2217</v>
      </c>
      <c r="P248" s="1" t="s">
        <v>2218</v>
      </c>
      <c r="Q248" s="1" t="s">
        <v>2219</v>
      </c>
      <c r="W248" s="1" t="s">
        <v>2220</v>
      </c>
      <c r="Y248" s="1" t="s">
        <v>2221</v>
      </c>
      <c r="Z248" s="1" t="s">
        <v>2222</v>
      </c>
      <c r="AB248" s="1" t="s">
        <v>2018</v>
      </c>
      <c r="AC248" s="1" t="s">
        <v>2223</v>
      </c>
      <c r="AD248" s="1" t="s">
        <v>2224</v>
      </c>
      <c r="AH248" s="1" t="s">
        <v>2225</v>
      </c>
      <c r="AI248" s="1" t="s">
        <v>2226</v>
      </c>
      <c r="AK248" s="1" t="s">
        <v>2227</v>
      </c>
      <c r="AL248" s="1" t="s">
        <v>2228</v>
      </c>
      <c r="AM248" s="1" t="s">
        <v>2229</v>
      </c>
      <c r="AN248" s="1" t="s">
        <v>2230</v>
      </c>
      <c r="AO248" s="1" t="s">
        <v>2231</v>
      </c>
      <c r="AP248" s="1" t="s">
        <v>2232</v>
      </c>
      <c r="AR248" s="1" t="s">
        <v>2233</v>
      </c>
      <c r="AT248" s="1" t="s">
        <v>2234</v>
      </c>
      <c r="AU248" s="1" t="s">
        <v>2235</v>
      </c>
      <c r="AX248" s="1" t="s">
        <v>2236</v>
      </c>
      <c r="BA248" s="1" t="s">
        <v>2237</v>
      </c>
      <c r="BF248" s="1" t="s">
        <v>2238</v>
      </c>
      <c r="BG248" s="1" t="s">
        <v>2239</v>
      </c>
      <c r="BJ248" s="1" t="s">
        <v>2240</v>
      </c>
      <c r="BK248" s="1" t="s">
        <v>2241</v>
      </c>
      <c r="BO248" s="1" t="s">
        <v>2242</v>
      </c>
      <c r="BP248" s="1" t="s">
        <v>2243</v>
      </c>
      <c r="BS248" s="1" t="s">
        <v>2244</v>
      </c>
      <c r="BT248" s="1" t="s">
        <v>2245</v>
      </c>
      <c r="BU248" s="1" t="s">
        <v>298</v>
      </c>
    </row>
    <row r="249" spans="1:73" x14ac:dyDescent="0.2">
      <c r="A249" s="1" t="s">
        <v>239</v>
      </c>
      <c r="B249" s="1" t="s">
        <v>2246</v>
      </c>
      <c r="D249" s="1" t="s">
        <v>2247</v>
      </c>
      <c r="E249" s="1" t="s">
        <v>2248</v>
      </c>
      <c r="F249" s="1" t="s">
        <v>2249</v>
      </c>
      <c r="H249" s="1" t="s">
        <v>2250</v>
      </c>
      <c r="I249" s="1" t="s">
        <v>2251</v>
      </c>
      <c r="K249" s="1" t="s">
        <v>2252</v>
      </c>
      <c r="M249" s="1" t="s">
        <v>2253</v>
      </c>
      <c r="N249" s="1" t="s">
        <v>2254</v>
      </c>
      <c r="O249" s="1" t="s">
        <v>2255</v>
      </c>
      <c r="P249" s="1" t="s">
        <v>2256</v>
      </c>
      <c r="Q249" s="1" t="s">
        <v>2257</v>
      </c>
      <c r="W249" s="1" t="s">
        <v>2258</v>
      </c>
      <c r="Y249" s="1" t="s">
        <v>2259</v>
      </c>
      <c r="Z249" s="1" t="s">
        <v>2260</v>
      </c>
      <c r="AB249" s="1" t="s">
        <v>2261</v>
      </c>
      <c r="AC249" s="1" t="s">
        <v>2262</v>
      </c>
      <c r="AD249" s="1" t="s">
        <v>2263</v>
      </c>
      <c r="AH249" s="1" t="s">
        <v>2264</v>
      </c>
      <c r="AI249" s="1" t="s">
        <v>2265</v>
      </c>
      <c r="AK249" s="1" t="s">
        <v>2266</v>
      </c>
      <c r="AL249" s="1" t="s">
        <v>2267</v>
      </c>
      <c r="AM249" s="1" t="s">
        <v>2268</v>
      </c>
      <c r="AN249" s="1" t="s">
        <v>2269</v>
      </c>
      <c r="AO249" s="1" t="s">
        <v>2270</v>
      </c>
      <c r="AP249" s="1" t="s">
        <v>2271</v>
      </c>
      <c r="AR249" s="1" t="s">
        <v>2272</v>
      </c>
      <c r="AT249" s="1" t="s">
        <v>2273</v>
      </c>
      <c r="AU249" s="1" t="s">
        <v>2274</v>
      </c>
      <c r="AX249" s="1" t="s">
        <v>2275</v>
      </c>
      <c r="BA249" s="1" t="s">
        <v>2276</v>
      </c>
      <c r="BF249" s="1" t="s">
        <v>2277</v>
      </c>
      <c r="BG249" s="1" t="s">
        <v>2278</v>
      </c>
      <c r="BJ249" s="1" t="s">
        <v>2279</v>
      </c>
      <c r="BK249" s="1" t="s">
        <v>2280</v>
      </c>
      <c r="BO249" s="1" t="s">
        <v>2281</v>
      </c>
      <c r="BP249" s="1" t="s">
        <v>2282</v>
      </c>
      <c r="BS249" s="1" t="s">
        <v>2283</v>
      </c>
      <c r="BT249" s="1" t="s">
        <v>2284</v>
      </c>
      <c r="BU249" s="1" t="s">
        <v>298</v>
      </c>
    </row>
    <row r="250" spans="1:73" x14ac:dyDescent="0.2">
      <c r="A250" s="1" t="s">
        <v>271</v>
      </c>
      <c r="B250" s="1" t="s">
        <v>272</v>
      </c>
      <c r="D250" s="1" t="s">
        <v>573</v>
      </c>
      <c r="E250" s="1" t="s">
        <v>831</v>
      </c>
      <c r="F250" s="1" t="s">
        <v>575</v>
      </c>
      <c r="H250" s="1" t="s">
        <v>979</v>
      </c>
      <c r="I250" s="1" t="s">
        <v>281</v>
      </c>
      <c r="K250" s="1" t="s">
        <v>282</v>
      </c>
      <c r="M250" s="1" t="s">
        <v>1491</v>
      </c>
      <c r="N250" s="1" t="s">
        <v>608</v>
      </c>
      <c r="O250" s="1" t="s">
        <v>608</v>
      </c>
      <c r="P250" s="1" t="s">
        <v>608</v>
      </c>
      <c r="Q250" s="1" t="s">
        <v>589</v>
      </c>
      <c r="W250" s="1" t="s">
        <v>424</v>
      </c>
      <c r="Y250" s="1" t="s">
        <v>834</v>
      </c>
      <c r="Z250" s="1" t="s">
        <v>571</v>
      </c>
      <c r="AB250" s="1" t="s">
        <v>1491</v>
      </c>
      <c r="AC250" s="1" t="s">
        <v>1491</v>
      </c>
      <c r="AD250" s="1" t="s">
        <v>581</v>
      </c>
      <c r="AH250" s="1" t="s">
        <v>979</v>
      </c>
      <c r="AI250" s="1" t="s">
        <v>281</v>
      </c>
      <c r="AK250" s="1" t="s">
        <v>1491</v>
      </c>
      <c r="AL250" s="1" t="s">
        <v>1491</v>
      </c>
      <c r="AM250" s="1" t="s">
        <v>1491</v>
      </c>
      <c r="AN250" s="1" t="s">
        <v>608</v>
      </c>
      <c r="AO250" s="1" t="s">
        <v>608</v>
      </c>
      <c r="AP250" s="1" t="s">
        <v>573</v>
      </c>
      <c r="AR250" s="1" t="s">
        <v>573</v>
      </c>
      <c r="AT250" s="1" t="s">
        <v>1491</v>
      </c>
      <c r="AU250" s="1" t="s">
        <v>424</v>
      </c>
      <c r="AX250" s="1" t="s">
        <v>425</v>
      </c>
      <c r="BA250" s="1" t="s">
        <v>584</v>
      </c>
      <c r="BF250" s="1" t="s">
        <v>834</v>
      </c>
      <c r="BG250" s="1" t="s">
        <v>276</v>
      </c>
      <c r="BJ250" s="1" t="s">
        <v>979</v>
      </c>
      <c r="BK250" s="1" t="s">
        <v>1298</v>
      </c>
      <c r="BO250" s="1" t="s">
        <v>979</v>
      </c>
      <c r="BP250" s="1" t="s">
        <v>830</v>
      </c>
      <c r="BS250" s="1" t="s">
        <v>979</v>
      </c>
      <c r="BT250" s="1" t="s">
        <v>1491</v>
      </c>
      <c r="BU250" s="1" t="s">
        <v>298</v>
      </c>
    </row>
    <row r="251" spans="1:73" x14ac:dyDescent="0.2">
      <c r="A251" s="1" t="s">
        <v>297</v>
      </c>
      <c r="B251" s="1" t="s">
        <v>298</v>
      </c>
      <c r="D251" s="1" t="s">
        <v>298</v>
      </c>
      <c r="E251" s="1" t="s">
        <v>298</v>
      </c>
      <c r="F251" s="1" t="s">
        <v>298</v>
      </c>
      <c r="H251" s="1" t="s">
        <v>298</v>
      </c>
      <c r="I251" s="1" t="s">
        <v>298</v>
      </c>
      <c r="K251" s="1" t="s">
        <v>298</v>
      </c>
      <c r="M251" s="1" t="s">
        <v>298</v>
      </c>
      <c r="N251" s="1" t="s">
        <v>298</v>
      </c>
      <c r="O251" s="1" t="s">
        <v>298</v>
      </c>
      <c r="P251" s="1" t="s">
        <v>298</v>
      </c>
      <c r="Q251" s="1" t="s">
        <v>298</v>
      </c>
      <c r="W251" s="1" t="s">
        <v>298</v>
      </c>
      <c r="Y251" s="1" t="s">
        <v>298</v>
      </c>
      <c r="Z251" s="1" t="s">
        <v>298</v>
      </c>
      <c r="AB251" s="1" t="s">
        <v>298</v>
      </c>
      <c r="AC251" s="1" t="s">
        <v>298</v>
      </c>
      <c r="AD251" s="1" t="s">
        <v>298</v>
      </c>
      <c r="AH251" s="1" t="s">
        <v>298</v>
      </c>
      <c r="AI251" s="1" t="s">
        <v>298</v>
      </c>
      <c r="AK251" s="1" t="s">
        <v>298</v>
      </c>
      <c r="AL251" s="1" t="s">
        <v>298</v>
      </c>
      <c r="AM251" s="1" t="s">
        <v>298</v>
      </c>
      <c r="AN251" s="1" t="s">
        <v>298</v>
      </c>
      <c r="AO251" s="1" t="s">
        <v>298</v>
      </c>
      <c r="AP251" s="1" t="s">
        <v>298</v>
      </c>
      <c r="AR251" s="1" t="s">
        <v>298</v>
      </c>
      <c r="AT251" s="1" t="s">
        <v>298</v>
      </c>
      <c r="AU251" s="1" t="s">
        <v>298</v>
      </c>
      <c r="AX251" s="1" t="s">
        <v>298</v>
      </c>
      <c r="BA251" s="1" t="s">
        <v>298</v>
      </c>
      <c r="BF251" s="1" t="s">
        <v>298</v>
      </c>
      <c r="BG251" s="1" t="s">
        <v>298</v>
      </c>
      <c r="BJ251" s="1" t="s">
        <v>298</v>
      </c>
      <c r="BK251" s="1" t="s">
        <v>298</v>
      </c>
      <c r="BO251" s="1" t="s">
        <v>298</v>
      </c>
      <c r="BP251" s="1" t="s">
        <v>298</v>
      </c>
      <c r="BS251" s="1" t="s">
        <v>298</v>
      </c>
      <c r="BT251" s="1" t="s">
        <v>298</v>
      </c>
      <c r="BU251" s="1" t="s">
        <v>298</v>
      </c>
    </row>
    <row r="252" spans="1:73" x14ac:dyDescent="0.2">
      <c r="A252" s="1" t="s">
        <v>299</v>
      </c>
      <c r="B252" s="1" t="s">
        <v>298</v>
      </c>
      <c r="D252" s="1" t="s">
        <v>298</v>
      </c>
      <c r="E252" s="1" t="s">
        <v>298</v>
      </c>
      <c r="F252" s="1" t="s">
        <v>298</v>
      </c>
      <c r="H252" s="1" t="s">
        <v>298</v>
      </c>
      <c r="I252" s="1" t="s">
        <v>298</v>
      </c>
      <c r="K252" s="1" t="s">
        <v>298</v>
      </c>
      <c r="M252" s="1" t="s">
        <v>298</v>
      </c>
      <c r="N252" s="1" t="s">
        <v>298</v>
      </c>
      <c r="O252" s="1" t="s">
        <v>298</v>
      </c>
      <c r="P252" s="1" t="s">
        <v>298</v>
      </c>
      <c r="Q252" s="1" t="s">
        <v>298</v>
      </c>
      <c r="W252" s="1" t="s">
        <v>298</v>
      </c>
      <c r="Y252" s="1" t="s">
        <v>298</v>
      </c>
      <c r="Z252" s="1" t="s">
        <v>298</v>
      </c>
      <c r="AB252" s="1" t="s">
        <v>298</v>
      </c>
      <c r="AC252" s="1" t="s">
        <v>298</v>
      </c>
      <c r="AD252" s="1" t="s">
        <v>298</v>
      </c>
      <c r="AH252" s="1" t="s">
        <v>298</v>
      </c>
      <c r="AI252" s="1" t="s">
        <v>298</v>
      </c>
      <c r="AK252" s="1" t="s">
        <v>298</v>
      </c>
      <c r="AL252" s="1" t="s">
        <v>298</v>
      </c>
      <c r="AM252" s="1" t="s">
        <v>298</v>
      </c>
      <c r="AN252" s="1" t="s">
        <v>298</v>
      </c>
      <c r="AO252" s="1" t="s">
        <v>298</v>
      </c>
      <c r="AP252" s="1" t="s">
        <v>298</v>
      </c>
      <c r="AR252" s="1" t="s">
        <v>298</v>
      </c>
      <c r="AT252" s="1" t="s">
        <v>298</v>
      </c>
      <c r="AU252" s="1" t="s">
        <v>298</v>
      </c>
      <c r="AX252" s="1" t="s">
        <v>298</v>
      </c>
      <c r="BA252" s="1" t="s">
        <v>298</v>
      </c>
      <c r="BF252" s="1" t="s">
        <v>298</v>
      </c>
      <c r="BG252" s="1" t="s">
        <v>298</v>
      </c>
      <c r="BJ252" s="1" t="s">
        <v>298</v>
      </c>
      <c r="BK252" s="1" t="s">
        <v>298</v>
      </c>
      <c r="BO252" s="1" t="s">
        <v>298</v>
      </c>
      <c r="BP252" s="1" t="s">
        <v>298</v>
      </c>
      <c r="BS252" s="1" t="s">
        <v>298</v>
      </c>
      <c r="BT252" s="1" t="s">
        <v>298</v>
      </c>
      <c r="BU252" s="1" t="s">
        <v>298</v>
      </c>
    </row>
    <row r="253" spans="1:73" x14ac:dyDescent="0.2">
      <c r="A253" s="1" t="s">
        <v>300</v>
      </c>
      <c r="B253" s="1" t="s">
        <v>298</v>
      </c>
      <c r="D253" s="1" t="s">
        <v>298</v>
      </c>
      <c r="E253" s="1" t="s">
        <v>298</v>
      </c>
      <c r="F253" s="1" t="s">
        <v>298</v>
      </c>
      <c r="H253" s="1" t="s">
        <v>298</v>
      </c>
      <c r="I253" s="1" t="s">
        <v>298</v>
      </c>
      <c r="K253" s="1" t="s">
        <v>298</v>
      </c>
      <c r="M253" s="1" t="s">
        <v>298</v>
      </c>
      <c r="N253" s="1" t="s">
        <v>298</v>
      </c>
      <c r="O253" s="1" t="s">
        <v>298</v>
      </c>
      <c r="P253" s="1" t="s">
        <v>298</v>
      </c>
      <c r="Q253" s="1" t="s">
        <v>298</v>
      </c>
      <c r="W253" s="1" t="s">
        <v>298</v>
      </c>
      <c r="Y253" s="1" t="s">
        <v>298</v>
      </c>
      <c r="Z253" s="1" t="s">
        <v>298</v>
      </c>
      <c r="AB253" s="1" t="s">
        <v>298</v>
      </c>
      <c r="AC253" s="1" t="s">
        <v>298</v>
      </c>
      <c r="AD253" s="1" t="s">
        <v>298</v>
      </c>
      <c r="AH253" s="1" t="s">
        <v>298</v>
      </c>
      <c r="AI253" s="1" t="s">
        <v>298</v>
      </c>
      <c r="AK253" s="1" t="s">
        <v>298</v>
      </c>
      <c r="AL253" s="1" t="s">
        <v>298</v>
      </c>
      <c r="AM253" s="1" t="s">
        <v>298</v>
      </c>
      <c r="AN253" s="1" t="s">
        <v>298</v>
      </c>
      <c r="AO253" s="1" t="s">
        <v>298</v>
      </c>
      <c r="AP253" s="1" t="s">
        <v>298</v>
      </c>
      <c r="AR253" s="1" t="s">
        <v>298</v>
      </c>
      <c r="AT253" s="1" t="s">
        <v>298</v>
      </c>
      <c r="AU253" s="1" t="s">
        <v>298</v>
      </c>
      <c r="AX253" s="1" t="s">
        <v>298</v>
      </c>
      <c r="BA253" s="1" t="s">
        <v>298</v>
      </c>
      <c r="BF253" s="1" t="s">
        <v>298</v>
      </c>
      <c r="BG253" s="1" t="s">
        <v>298</v>
      </c>
      <c r="BJ253" s="1" t="s">
        <v>298</v>
      </c>
      <c r="BK253" s="1" t="s">
        <v>298</v>
      </c>
      <c r="BO253" s="1" t="s">
        <v>298</v>
      </c>
      <c r="BP253" s="1" t="s">
        <v>298</v>
      </c>
      <c r="BS253" s="1" t="s">
        <v>298</v>
      </c>
      <c r="BT253" s="1" t="s">
        <v>298</v>
      </c>
      <c r="BU253" s="1" t="s">
        <v>298</v>
      </c>
    </row>
    <row r="254" spans="1:73" x14ac:dyDescent="0.2">
      <c r="A254" s="1" t="s">
        <v>301</v>
      </c>
      <c r="B254" s="1" t="s">
        <v>298</v>
      </c>
      <c r="D254" s="1" t="s">
        <v>298</v>
      </c>
      <c r="E254" s="1" t="s">
        <v>298</v>
      </c>
      <c r="F254" s="1" t="s">
        <v>298</v>
      </c>
      <c r="H254" s="1" t="s">
        <v>298</v>
      </c>
      <c r="I254" s="1" t="s">
        <v>298</v>
      </c>
      <c r="K254" s="1" t="s">
        <v>298</v>
      </c>
      <c r="M254" s="1" t="s">
        <v>298</v>
      </c>
      <c r="N254" s="1" t="s">
        <v>298</v>
      </c>
      <c r="O254" s="1" t="s">
        <v>298</v>
      </c>
      <c r="P254" s="1" t="s">
        <v>298</v>
      </c>
      <c r="Q254" s="1" t="s">
        <v>298</v>
      </c>
      <c r="W254" s="1" t="s">
        <v>298</v>
      </c>
      <c r="Y254" s="1" t="s">
        <v>298</v>
      </c>
      <c r="Z254" s="1" t="s">
        <v>298</v>
      </c>
      <c r="AB254" s="1" t="s">
        <v>298</v>
      </c>
      <c r="AC254" s="1" t="s">
        <v>298</v>
      </c>
      <c r="AD254" s="1" t="s">
        <v>298</v>
      </c>
      <c r="AH254" s="1" t="s">
        <v>298</v>
      </c>
      <c r="AI254" s="1" t="s">
        <v>298</v>
      </c>
      <c r="AK254" s="1" t="s">
        <v>298</v>
      </c>
      <c r="AL254" s="1" t="s">
        <v>298</v>
      </c>
      <c r="AM254" s="1" t="s">
        <v>298</v>
      </c>
      <c r="AN254" s="1" t="s">
        <v>298</v>
      </c>
      <c r="AO254" s="1" t="s">
        <v>298</v>
      </c>
      <c r="AP254" s="1" t="s">
        <v>298</v>
      </c>
      <c r="AR254" s="1" t="s">
        <v>298</v>
      </c>
      <c r="AT254" s="1" t="s">
        <v>298</v>
      </c>
      <c r="AU254" s="1" t="s">
        <v>298</v>
      </c>
      <c r="AX254" s="1" t="s">
        <v>298</v>
      </c>
      <c r="BA254" s="1" t="s">
        <v>298</v>
      </c>
      <c r="BF254" s="1" t="s">
        <v>298</v>
      </c>
      <c r="BG254" s="1" t="s">
        <v>298</v>
      </c>
      <c r="BJ254" s="1" t="s">
        <v>298</v>
      </c>
      <c r="BK254" s="1" t="s">
        <v>298</v>
      </c>
      <c r="BO254" s="1" t="s">
        <v>298</v>
      </c>
      <c r="BP254" s="1" t="s">
        <v>298</v>
      </c>
      <c r="BS254" s="1" t="s">
        <v>298</v>
      </c>
      <c r="BT254" s="1" t="s">
        <v>298</v>
      </c>
      <c r="BU254" s="1" t="s">
        <v>298</v>
      </c>
    </row>
    <row r="255" spans="1:73" x14ac:dyDescent="0.2">
      <c r="A255" s="1" t="s">
        <v>1161</v>
      </c>
    </row>
    <row r="256" spans="1:73" x14ac:dyDescent="0.2">
      <c r="A256" s="1" t="s">
        <v>2285</v>
      </c>
      <c r="B256" s="1" t="s">
        <v>837</v>
      </c>
      <c r="C256" s="1" t="s">
        <v>838</v>
      </c>
      <c r="D256" s="1" t="s">
        <v>2</v>
      </c>
      <c r="E256" s="1" t="s">
        <v>839</v>
      </c>
      <c r="H256" s="1" t="s">
        <v>841</v>
      </c>
      <c r="I256" s="1" t="s">
        <v>842</v>
      </c>
      <c r="P256" s="1" t="s">
        <v>305</v>
      </c>
      <c r="Q256" s="1" t="s">
        <v>306</v>
      </c>
      <c r="T256" s="1" t="s">
        <v>307</v>
      </c>
      <c r="U256" s="1" t="s">
        <v>308</v>
      </c>
      <c r="V256" s="1" t="s">
        <v>309</v>
      </c>
      <c r="W256" s="1" t="s">
        <v>847</v>
      </c>
      <c r="X256" s="1" t="s">
        <v>310</v>
      </c>
      <c r="Y256" s="1" t="s">
        <v>311</v>
      </c>
      <c r="Z256" s="1" t="s">
        <v>312</v>
      </c>
      <c r="AA256" s="1" t="s">
        <v>313</v>
      </c>
      <c r="AD256" s="1" t="s">
        <v>315</v>
      </c>
      <c r="AE256" s="1" t="s">
        <v>849</v>
      </c>
      <c r="AG256" s="1" t="s">
        <v>851</v>
      </c>
      <c r="AK256" s="1" t="s">
        <v>317</v>
      </c>
      <c r="AL256" s="1" t="s">
        <v>854</v>
      </c>
      <c r="AO256" s="1" t="s">
        <v>319</v>
      </c>
      <c r="AQ256" s="1" t="s">
        <v>320</v>
      </c>
      <c r="AR256" s="1" t="s">
        <v>857</v>
      </c>
      <c r="AT256" s="1" t="s">
        <v>859</v>
      </c>
      <c r="AV256" s="1" t="s">
        <v>322</v>
      </c>
      <c r="AX256" s="1" t="s">
        <v>323</v>
      </c>
      <c r="AY256" s="1" t="s">
        <v>324</v>
      </c>
      <c r="BB256" s="1" t="s">
        <v>862</v>
      </c>
      <c r="BD256" s="1" t="s">
        <v>863</v>
      </c>
      <c r="BF256" s="1" t="s">
        <v>327</v>
      </c>
      <c r="BG256" s="1" t="s">
        <v>328</v>
      </c>
      <c r="BH256" s="1" t="s">
        <v>329</v>
      </c>
      <c r="BI256" s="1" t="s">
        <v>330</v>
      </c>
      <c r="BJ256" s="1" t="s">
        <v>331</v>
      </c>
      <c r="BK256" s="1" t="s">
        <v>2062</v>
      </c>
      <c r="BL256" s="1" t="s">
        <v>1828</v>
      </c>
      <c r="BM256" s="1" t="s">
        <v>1179</v>
      </c>
      <c r="BP256" s="1" t="s">
        <v>332</v>
      </c>
      <c r="BQ256" s="1" t="s">
        <v>333</v>
      </c>
      <c r="BR256" s="1" t="s">
        <v>334</v>
      </c>
      <c r="BS256" s="1" t="s">
        <v>1182</v>
      </c>
      <c r="BT256" s="1" t="s">
        <v>335</v>
      </c>
    </row>
    <row r="257" spans="1:72" x14ac:dyDescent="0.2">
      <c r="A257" s="1" t="s">
        <v>32</v>
      </c>
      <c r="B257" s="1" t="s">
        <v>2286</v>
      </c>
      <c r="C257" s="1" t="s">
        <v>2287</v>
      </c>
      <c r="D257" s="1" t="s">
        <v>2288</v>
      </c>
      <c r="E257" s="1" t="s">
        <v>2289</v>
      </c>
      <c r="H257" s="1" t="s">
        <v>2290</v>
      </c>
      <c r="I257" s="1" t="s">
        <v>2291</v>
      </c>
      <c r="P257" s="1" t="s">
        <v>2292</v>
      </c>
      <c r="Q257" s="1" t="s">
        <v>2293</v>
      </c>
      <c r="T257" s="1" t="s">
        <v>2294</v>
      </c>
      <c r="U257" s="1" t="s">
        <v>2295</v>
      </c>
      <c r="V257" s="1" t="s">
        <v>2296</v>
      </c>
      <c r="W257" s="1" t="s">
        <v>2297</v>
      </c>
      <c r="X257" s="1" t="s">
        <v>2298</v>
      </c>
      <c r="Y257" s="1" t="s">
        <v>2299</v>
      </c>
      <c r="Z257" s="1" t="s">
        <v>2300</v>
      </c>
      <c r="AA257" s="1" t="s">
        <v>2301</v>
      </c>
      <c r="AD257" s="1" t="s">
        <v>2302</v>
      </c>
      <c r="AE257" s="1" t="s">
        <v>2303</v>
      </c>
      <c r="AG257" s="1" t="s">
        <v>2304</v>
      </c>
      <c r="AK257" s="1" t="s">
        <v>2305</v>
      </c>
      <c r="AL257" s="1" t="s">
        <v>2306</v>
      </c>
      <c r="AO257" s="1" t="s">
        <v>2307</v>
      </c>
      <c r="AQ257" s="1" t="s">
        <v>2308</v>
      </c>
      <c r="AR257" s="1" t="s">
        <v>2309</v>
      </c>
      <c r="AT257" s="1" t="s">
        <v>2310</v>
      </c>
      <c r="AV257" s="1" t="s">
        <v>2311</v>
      </c>
      <c r="AX257" s="1" t="s">
        <v>2312</v>
      </c>
      <c r="AY257" s="1" t="s">
        <v>2313</v>
      </c>
      <c r="BB257" s="1" t="s">
        <v>2314</v>
      </c>
      <c r="BD257" s="1" t="s">
        <v>2315</v>
      </c>
      <c r="BF257" s="1" t="s">
        <v>2316</v>
      </c>
      <c r="BG257" s="1" t="s">
        <v>2317</v>
      </c>
      <c r="BH257" s="1" t="s">
        <v>2318</v>
      </c>
      <c r="BI257" s="1" t="s">
        <v>2319</v>
      </c>
      <c r="BJ257" s="1" t="s">
        <v>2320</v>
      </c>
      <c r="BK257" s="1" t="s">
        <v>2321</v>
      </c>
      <c r="BL257" s="1" t="s">
        <v>2322</v>
      </c>
      <c r="BM257" s="1" t="s">
        <v>2323</v>
      </c>
      <c r="BP257" s="1" t="s">
        <v>2324</v>
      </c>
      <c r="BQ257" s="1" t="s">
        <v>2325</v>
      </c>
      <c r="BR257" s="1" t="s">
        <v>2326</v>
      </c>
      <c r="BS257" s="1" t="s">
        <v>2327</v>
      </c>
      <c r="BT257" s="1" t="s">
        <v>2328</v>
      </c>
    </row>
    <row r="258" spans="1:72" x14ac:dyDescent="0.2">
      <c r="A258" s="1" t="s">
        <v>64</v>
      </c>
      <c r="B258" s="1" t="s">
        <v>2329</v>
      </c>
      <c r="C258" s="1" t="s">
        <v>2330</v>
      </c>
      <c r="D258" s="1" t="s">
        <v>2331</v>
      </c>
      <c r="E258" s="1" t="s">
        <v>2332</v>
      </c>
      <c r="H258" s="1" t="s">
        <v>2333</v>
      </c>
      <c r="I258" s="1" t="s">
        <v>2334</v>
      </c>
      <c r="P258" s="1" t="s">
        <v>2335</v>
      </c>
      <c r="Q258" s="1" t="s">
        <v>2336</v>
      </c>
      <c r="T258" s="1" t="s">
        <v>2337</v>
      </c>
      <c r="U258" s="1" t="s">
        <v>2338</v>
      </c>
      <c r="V258" s="1" t="s">
        <v>2339</v>
      </c>
      <c r="W258" s="1" t="s">
        <v>2340</v>
      </c>
      <c r="X258" s="1" t="s">
        <v>2341</v>
      </c>
      <c r="Y258" s="1" t="s">
        <v>2342</v>
      </c>
      <c r="Z258" s="1" t="s">
        <v>2343</v>
      </c>
      <c r="AA258" s="1" t="s">
        <v>2344</v>
      </c>
      <c r="AD258" s="1" t="s">
        <v>2345</v>
      </c>
      <c r="AE258" s="1" t="s">
        <v>2346</v>
      </c>
      <c r="AG258" s="1" t="s">
        <v>2347</v>
      </c>
      <c r="AK258" s="1" t="s">
        <v>2348</v>
      </c>
      <c r="AL258" s="1" t="s">
        <v>2349</v>
      </c>
      <c r="AO258" s="1" t="s">
        <v>2350</v>
      </c>
      <c r="AQ258" s="1" t="s">
        <v>2351</v>
      </c>
      <c r="AR258" s="1" t="s">
        <v>2352</v>
      </c>
      <c r="AT258" s="1" t="s">
        <v>2353</v>
      </c>
      <c r="AV258" s="1" t="s">
        <v>2354</v>
      </c>
      <c r="AX258" s="1" t="s">
        <v>2355</v>
      </c>
      <c r="AY258" s="1" t="s">
        <v>2356</v>
      </c>
      <c r="BB258" s="1" t="s">
        <v>2357</v>
      </c>
      <c r="BD258" s="1" t="s">
        <v>2358</v>
      </c>
      <c r="BF258" s="1" t="s">
        <v>2359</v>
      </c>
      <c r="BG258" s="1" t="s">
        <v>2360</v>
      </c>
      <c r="BH258" s="1" t="s">
        <v>2361</v>
      </c>
      <c r="BI258" s="1" t="s">
        <v>2362</v>
      </c>
      <c r="BJ258" s="1" t="s">
        <v>2363</v>
      </c>
      <c r="BK258" s="1" t="s">
        <v>2364</v>
      </c>
      <c r="BL258" s="1" t="s">
        <v>2365</v>
      </c>
      <c r="BM258" s="1" t="s">
        <v>2366</v>
      </c>
      <c r="BP258" s="1" t="s">
        <v>2367</v>
      </c>
      <c r="BQ258" s="1" t="s">
        <v>2368</v>
      </c>
      <c r="BR258" s="1" t="s">
        <v>2369</v>
      </c>
      <c r="BS258" s="1" t="s">
        <v>2370</v>
      </c>
      <c r="BT258" s="1" t="s">
        <v>2371</v>
      </c>
    </row>
    <row r="259" spans="1:72" x14ac:dyDescent="0.2">
      <c r="A259" s="1" t="s">
        <v>96</v>
      </c>
      <c r="B259" s="1" t="s">
        <v>2146</v>
      </c>
      <c r="C259" s="1" t="s">
        <v>2146</v>
      </c>
      <c r="D259" s="1" t="s">
        <v>2146</v>
      </c>
      <c r="E259" s="1" t="s">
        <v>2146</v>
      </c>
      <c r="H259" s="1" t="s">
        <v>2146</v>
      </c>
      <c r="I259" s="1" t="s">
        <v>1851</v>
      </c>
      <c r="P259" s="1" t="s">
        <v>1851</v>
      </c>
      <c r="Q259" s="1" t="s">
        <v>1851</v>
      </c>
      <c r="T259" s="1" t="s">
        <v>120</v>
      </c>
      <c r="U259" s="1" t="s">
        <v>2145</v>
      </c>
      <c r="V259" s="1" t="s">
        <v>405</v>
      </c>
      <c r="W259" s="1" t="s">
        <v>2145</v>
      </c>
      <c r="X259" s="1" t="s">
        <v>2145</v>
      </c>
      <c r="Y259" s="1" t="s">
        <v>2144</v>
      </c>
      <c r="Z259" s="1" t="s">
        <v>2144</v>
      </c>
      <c r="AA259" s="1" t="s">
        <v>2145</v>
      </c>
      <c r="AD259" s="1" t="s">
        <v>1959</v>
      </c>
      <c r="AE259" s="1" t="s">
        <v>2145</v>
      </c>
      <c r="AG259" s="1" t="s">
        <v>2145</v>
      </c>
      <c r="AK259" s="1" t="s">
        <v>2144</v>
      </c>
      <c r="AL259" s="1" t="s">
        <v>2144</v>
      </c>
      <c r="AO259" s="1" t="s">
        <v>2145</v>
      </c>
      <c r="AQ259" s="1" t="s">
        <v>2144</v>
      </c>
      <c r="AR259" s="1" t="s">
        <v>2144</v>
      </c>
      <c r="AT259" s="1" t="s">
        <v>2144</v>
      </c>
      <c r="AV259" s="1" t="s">
        <v>2144</v>
      </c>
      <c r="AX259" s="1" t="s">
        <v>2144</v>
      </c>
      <c r="AY259" s="1" t="s">
        <v>2145</v>
      </c>
      <c r="BB259" s="1" t="s">
        <v>1290</v>
      </c>
      <c r="BD259" s="1" t="s">
        <v>2144</v>
      </c>
      <c r="BF259" s="1" t="s">
        <v>2145</v>
      </c>
      <c r="BG259" s="1" t="s">
        <v>2144</v>
      </c>
      <c r="BH259" s="1" t="s">
        <v>120</v>
      </c>
      <c r="BI259" s="1" t="s">
        <v>2145</v>
      </c>
      <c r="BJ259" s="1" t="s">
        <v>2144</v>
      </c>
      <c r="BK259" s="1" t="s">
        <v>99</v>
      </c>
      <c r="BL259" s="1" t="s">
        <v>1959</v>
      </c>
      <c r="BM259" s="1" t="s">
        <v>99</v>
      </c>
      <c r="BP259" s="1" t="s">
        <v>2144</v>
      </c>
      <c r="BQ259" s="1" t="s">
        <v>2144</v>
      </c>
      <c r="BR259" s="1" t="s">
        <v>2144</v>
      </c>
      <c r="BS259" s="1" t="s">
        <v>2144</v>
      </c>
      <c r="BT259" s="1" t="s">
        <v>2145</v>
      </c>
    </row>
    <row r="260" spans="1:72" x14ac:dyDescent="0.2">
      <c r="A260" s="1" t="s">
        <v>117</v>
      </c>
      <c r="B260" s="1" t="s">
        <v>405</v>
      </c>
      <c r="C260" s="1" t="s">
        <v>405</v>
      </c>
      <c r="D260" s="1" t="s">
        <v>405</v>
      </c>
      <c r="E260" s="1" t="s">
        <v>422</v>
      </c>
      <c r="H260" s="1" t="s">
        <v>422</v>
      </c>
      <c r="I260" s="1" t="s">
        <v>422</v>
      </c>
      <c r="P260" s="1" t="s">
        <v>422</v>
      </c>
      <c r="Q260" s="1" t="s">
        <v>422</v>
      </c>
      <c r="T260" s="1" t="s">
        <v>405</v>
      </c>
      <c r="U260" s="1" t="s">
        <v>405</v>
      </c>
      <c r="V260" s="1" t="s">
        <v>405</v>
      </c>
      <c r="W260" s="1" t="s">
        <v>1284</v>
      </c>
      <c r="X260" s="1" t="s">
        <v>1284</v>
      </c>
      <c r="Y260" s="1" t="s">
        <v>1284</v>
      </c>
      <c r="Z260" s="1" t="s">
        <v>1284</v>
      </c>
      <c r="AA260" s="1" t="s">
        <v>1284</v>
      </c>
      <c r="AD260" s="1" t="s">
        <v>405</v>
      </c>
      <c r="AE260" s="1" t="s">
        <v>405</v>
      </c>
      <c r="AG260" s="1" t="s">
        <v>405</v>
      </c>
      <c r="AK260" s="1" t="s">
        <v>1284</v>
      </c>
      <c r="AL260" s="1" t="s">
        <v>1284</v>
      </c>
      <c r="AO260" s="1" t="s">
        <v>1284</v>
      </c>
      <c r="AQ260" s="1" t="s">
        <v>1284</v>
      </c>
      <c r="AR260" s="1" t="s">
        <v>1284</v>
      </c>
      <c r="AT260" s="1" t="s">
        <v>1284</v>
      </c>
      <c r="AV260" s="1" t="s">
        <v>1284</v>
      </c>
      <c r="AX260" s="1" t="s">
        <v>1284</v>
      </c>
      <c r="AY260" s="1" t="s">
        <v>1287</v>
      </c>
      <c r="BB260" s="1" t="s">
        <v>1284</v>
      </c>
      <c r="BD260" s="1" t="s">
        <v>405</v>
      </c>
      <c r="BF260" s="1" t="s">
        <v>1284</v>
      </c>
      <c r="BG260" s="1" t="s">
        <v>1284</v>
      </c>
      <c r="BH260" s="1" t="s">
        <v>1284</v>
      </c>
      <c r="BI260" s="1" t="s">
        <v>1284</v>
      </c>
      <c r="BJ260" s="1" t="s">
        <v>1287</v>
      </c>
      <c r="BK260" s="1" t="s">
        <v>1287</v>
      </c>
      <c r="BL260" s="1" t="s">
        <v>1960</v>
      </c>
      <c r="BM260" s="1" t="s">
        <v>1960</v>
      </c>
      <c r="BP260" s="1" t="s">
        <v>1287</v>
      </c>
      <c r="BQ260" s="1" t="s">
        <v>1287</v>
      </c>
      <c r="BR260" s="1" t="s">
        <v>1284</v>
      </c>
      <c r="BS260" s="1" t="s">
        <v>405</v>
      </c>
      <c r="BT260" s="1" t="s">
        <v>405</v>
      </c>
    </row>
    <row r="261" spans="1:72" x14ac:dyDescent="0.2">
      <c r="A261" s="1" t="s">
        <v>117</v>
      </c>
      <c r="B261" s="1" t="s">
        <v>122</v>
      </c>
      <c r="C261" s="1" t="s">
        <v>122</v>
      </c>
      <c r="D261" s="1" t="s">
        <v>122</v>
      </c>
      <c r="E261" s="1" t="s">
        <v>122</v>
      </c>
      <c r="H261" s="1" t="s">
        <v>122</v>
      </c>
      <c r="I261" s="1" t="s">
        <v>122</v>
      </c>
      <c r="P261" s="1" t="s">
        <v>122</v>
      </c>
      <c r="Q261" s="1" t="s">
        <v>122</v>
      </c>
      <c r="T261" s="1" t="s">
        <v>122</v>
      </c>
      <c r="U261" s="1" t="s">
        <v>122</v>
      </c>
      <c r="V261" s="1" t="s">
        <v>122</v>
      </c>
      <c r="W261" s="1" t="s">
        <v>122</v>
      </c>
      <c r="X261" s="1" t="s">
        <v>122</v>
      </c>
      <c r="Y261" s="1" t="s">
        <v>122</v>
      </c>
      <c r="Z261" s="1" t="s">
        <v>122</v>
      </c>
      <c r="AA261" s="1" t="s">
        <v>122</v>
      </c>
      <c r="AD261" s="1" t="s">
        <v>122</v>
      </c>
      <c r="AE261" s="1" t="s">
        <v>122</v>
      </c>
      <c r="AG261" s="1" t="s">
        <v>122</v>
      </c>
      <c r="AK261" s="1" t="s">
        <v>122</v>
      </c>
      <c r="AL261" s="1" t="s">
        <v>122</v>
      </c>
      <c r="AO261" s="1" t="s">
        <v>122</v>
      </c>
      <c r="AQ261" s="1" t="s">
        <v>122</v>
      </c>
      <c r="AR261" s="1" t="s">
        <v>122</v>
      </c>
      <c r="AT261" s="1" t="s">
        <v>122</v>
      </c>
      <c r="AV261" s="1" t="s">
        <v>122</v>
      </c>
      <c r="AX261" s="1" t="s">
        <v>122</v>
      </c>
      <c r="AY261" s="1" t="s">
        <v>122</v>
      </c>
      <c r="BB261" s="1" t="s">
        <v>122</v>
      </c>
      <c r="BD261" s="1" t="s">
        <v>122</v>
      </c>
      <c r="BF261" s="1" t="s">
        <v>122</v>
      </c>
      <c r="BG261" s="1" t="s">
        <v>122</v>
      </c>
      <c r="BH261" s="1" t="s">
        <v>122</v>
      </c>
      <c r="BI261" s="1" t="s">
        <v>122</v>
      </c>
      <c r="BJ261" s="1" t="s">
        <v>122</v>
      </c>
      <c r="BK261" s="1" t="s">
        <v>122</v>
      </c>
      <c r="BL261" s="1" t="s">
        <v>122</v>
      </c>
      <c r="BM261" s="1" t="s">
        <v>122</v>
      </c>
      <c r="BP261" s="1" t="s">
        <v>122</v>
      </c>
      <c r="BQ261" s="1" t="s">
        <v>122</v>
      </c>
      <c r="BR261" s="1" t="s">
        <v>122</v>
      </c>
      <c r="BS261" s="1" t="s">
        <v>122</v>
      </c>
      <c r="BT261" s="1" t="s">
        <v>122</v>
      </c>
    </row>
    <row r="262" spans="1:72" x14ac:dyDescent="0.2">
      <c r="A262" s="1" t="s">
        <v>123</v>
      </c>
      <c r="B262" s="1" t="s">
        <v>124</v>
      </c>
      <c r="C262" s="1" t="s">
        <v>125</v>
      </c>
      <c r="D262" s="1" t="s">
        <v>583</v>
      </c>
      <c r="E262" s="1" t="s">
        <v>129</v>
      </c>
      <c r="H262" s="1" t="s">
        <v>130</v>
      </c>
      <c r="I262" s="1" t="s">
        <v>131</v>
      </c>
      <c r="P262" s="1" t="s">
        <v>598</v>
      </c>
      <c r="Q262" s="1" t="s">
        <v>131</v>
      </c>
      <c r="T262" s="1" t="s">
        <v>131</v>
      </c>
      <c r="U262" s="1" t="s">
        <v>131</v>
      </c>
      <c r="V262" s="1" t="s">
        <v>131</v>
      </c>
      <c r="W262" s="1" t="s">
        <v>131</v>
      </c>
      <c r="X262" s="1" t="s">
        <v>131</v>
      </c>
      <c r="Y262" s="1" t="s">
        <v>131</v>
      </c>
      <c r="Z262" s="1" t="s">
        <v>131</v>
      </c>
      <c r="AA262" s="1" t="s">
        <v>131</v>
      </c>
      <c r="AD262" s="1" t="s">
        <v>131</v>
      </c>
      <c r="AE262" s="1" t="s">
        <v>131</v>
      </c>
      <c r="AG262" s="1" t="s">
        <v>131</v>
      </c>
      <c r="AK262" s="1" t="s">
        <v>131</v>
      </c>
      <c r="AL262" s="1" t="s">
        <v>131</v>
      </c>
      <c r="AO262" s="1" t="s">
        <v>131</v>
      </c>
      <c r="AQ262" s="1" t="s">
        <v>131</v>
      </c>
      <c r="AR262" s="1" t="s">
        <v>131</v>
      </c>
      <c r="AT262" s="1" t="s">
        <v>131</v>
      </c>
      <c r="AV262" s="1" t="s">
        <v>131</v>
      </c>
      <c r="AX262" s="1" t="s">
        <v>131</v>
      </c>
      <c r="AY262" s="1" t="s">
        <v>131</v>
      </c>
      <c r="BB262" s="1" t="s">
        <v>131</v>
      </c>
      <c r="BD262" s="1" t="s">
        <v>131</v>
      </c>
      <c r="BF262" s="1" t="s">
        <v>131</v>
      </c>
      <c r="BG262" s="1" t="s">
        <v>131</v>
      </c>
      <c r="BH262" s="1" t="s">
        <v>131</v>
      </c>
      <c r="BI262" s="1" t="s">
        <v>131</v>
      </c>
      <c r="BJ262" s="1" t="s">
        <v>131</v>
      </c>
      <c r="BK262" s="1" t="s">
        <v>131</v>
      </c>
      <c r="BL262" s="1" t="s">
        <v>131</v>
      </c>
      <c r="BM262" s="1" t="s">
        <v>131</v>
      </c>
      <c r="BP262" s="1" t="s">
        <v>131</v>
      </c>
      <c r="BQ262" s="1" t="s">
        <v>131</v>
      </c>
      <c r="BR262" s="1" t="s">
        <v>131</v>
      </c>
      <c r="BS262" s="1" t="s">
        <v>131</v>
      </c>
      <c r="BT262" s="1" t="s">
        <v>131</v>
      </c>
    </row>
    <row r="263" spans="1:72" x14ac:dyDescent="0.2">
      <c r="A263" s="1" t="s">
        <v>132</v>
      </c>
      <c r="B263" s="1" t="s">
        <v>133</v>
      </c>
      <c r="C263" s="1" t="s">
        <v>2372</v>
      </c>
      <c r="D263" s="1" t="s">
        <v>2373</v>
      </c>
      <c r="E263" s="1" t="s">
        <v>2374</v>
      </c>
      <c r="H263" s="1" t="s">
        <v>2375</v>
      </c>
      <c r="I263" s="1" t="s">
        <v>2376</v>
      </c>
      <c r="P263" s="1" t="s">
        <v>2377</v>
      </c>
      <c r="Q263" s="1" t="s">
        <v>2378</v>
      </c>
      <c r="T263" s="1" t="s">
        <v>2379</v>
      </c>
      <c r="U263" s="1" t="s">
        <v>2378</v>
      </c>
      <c r="V263" s="1" t="s">
        <v>2147</v>
      </c>
      <c r="W263" s="1" t="s">
        <v>2380</v>
      </c>
      <c r="X263" s="1" t="s">
        <v>2381</v>
      </c>
      <c r="Y263" s="1" t="s">
        <v>2381</v>
      </c>
      <c r="Z263" s="1" t="s">
        <v>2382</v>
      </c>
      <c r="AA263" s="1" t="s">
        <v>2383</v>
      </c>
      <c r="AD263" s="1" t="s">
        <v>2381</v>
      </c>
      <c r="AE263" s="1" t="s">
        <v>2384</v>
      </c>
      <c r="AG263" s="1" t="s">
        <v>2380</v>
      </c>
      <c r="AK263" s="1" t="s">
        <v>2147</v>
      </c>
      <c r="AL263" s="1" t="s">
        <v>2147</v>
      </c>
      <c r="AO263" s="1" t="s">
        <v>1861</v>
      </c>
      <c r="AQ263" s="1" t="s">
        <v>2385</v>
      </c>
      <c r="AR263" s="1" t="s">
        <v>2386</v>
      </c>
      <c r="AT263" s="1" t="s">
        <v>2387</v>
      </c>
      <c r="AV263" s="1" t="s">
        <v>2388</v>
      </c>
      <c r="AX263" s="1" t="s">
        <v>2389</v>
      </c>
      <c r="AY263" s="1" t="s">
        <v>2390</v>
      </c>
      <c r="BB263" s="1" t="s">
        <v>2391</v>
      </c>
      <c r="BD263" s="1" t="s">
        <v>2392</v>
      </c>
      <c r="BF263" s="1" t="s">
        <v>2393</v>
      </c>
      <c r="BG263" s="1" t="s">
        <v>1860</v>
      </c>
      <c r="BH263" s="1" t="s">
        <v>2386</v>
      </c>
      <c r="BI263" s="1" t="s">
        <v>2386</v>
      </c>
      <c r="BJ263" s="1" t="s">
        <v>2394</v>
      </c>
      <c r="BK263" s="1" t="s">
        <v>2385</v>
      </c>
      <c r="BL263" s="1" t="s">
        <v>2385</v>
      </c>
      <c r="BM263" s="1" t="s">
        <v>2385</v>
      </c>
      <c r="BP263" s="1" t="s">
        <v>2395</v>
      </c>
      <c r="BQ263" s="1" t="s">
        <v>2395</v>
      </c>
      <c r="BR263" s="1" t="s">
        <v>2396</v>
      </c>
      <c r="BS263" s="1" t="s">
        <v>2395</v>
      </c>
      <c r="BT263" s="1" t="s">
        <v>2375</v>
      </c>
    </row>
    <row r="264" spans="1:72" x14ac:dyDescent="0.2">
      <c r="A264" s="1" t="s">
        <v>161</v>
      </c>
      <c r="B264" s="1" t="s">
        <v>162</v>
      </c>
      <c r="C264" s="1" t="s">
        <v>162</v>
      </c>
      <c r="D264" s="1" t="s">
        <v>162</v>
      </c>
      <c r="E264" s="1" t="s">
        <v>162</v>
      </c>
      <c r="H264" s="1" t="s">
        <v>162</v>
      </c>
      <c r="I264" s="1" t="s">
        <v>162</v>
      </c>
      <c r="P264" s="1" t="s">
        <v>162</v>
      </c>
      <c r="Q264" s="1" t="s">
        <v>162</v>
      </c>
      <c r="T264" s="1" t="s">
        <v>162</v>
      </c>
      <c r="U264" s="1" t="s">
        <v>162</v>
      </c>
      <c r="V264" s="1" t="s">
        <v>162</v>
      </c>
      <c r="W264" s="1" t="s">
        <v>162</v>
      </c>
      <c r="X264" s="1" t="s">
        <v>162</v>
      </c>
      <c r="Y264" s="1" t="s">
        <v>162</v>
      </c>
      <c r="Z264" s="1" t="s">
        <v>162</v>
      </c>
      <c r="AA264" s="1" t="s">
        <v>162</v>
      </c>
      <c r="AD264" s="1" t="s">
        <v>162</v>
      </c>
      <c r="AE264" s="1" t="s">
        <v>162</v>
      </c>
      <c r="AG264" s="1" t="s">
        <v>162</v>
      </c>
      <c r="AK264" s="1" t="s">
        <v>162</v>
      </c>
      <c r="AL264" s="1" t="s">
        <v>162</v>
      </c>
      <c r="AO264" s="1" t="s">
        <v>162</v>
      </c>
      <c r="AQ264" s="1" t="s">
        <v>162</v>
      </c>
      <c r="AR264" s="1" t="s">
        <v>162</v>
      </c>
      <c r="AT264" s="1" t="s">
        <v>162</v>
      </c>
      <c r="AV264" s="1" t="s">
        <v>162</v>
      </c>
      <c r="AX264" s="1" t="s">
        <v>162</v>
      </c>
      <c r="AY264" s="1" t="s">
        <v>162</v>
      </c>
      <c r="BB264" s="1" t="s">
        <v>162</v>
      </c>
      <c r="BD264" s="1" t="s">
        <v>162</v>
      </c>
      <c r="BF264" s="1" t="s">
        <v>162</v>
      </c>
      <c r="BG264" s="1" t="s">
        <v>162</v>
      </c>
      <c r="BH264" s="1" t="s">
        <v>162</v>
      </c>
      <c r="BI264" s="1" t="s">
        <v>162</v>
      </c>
      <c r="BJ264" s="1" t="s">
        <v>162</v>
      </c>
      <c r="BK264" s="1" t="s">
        <v>162</v>
      </c>
      <c r="BL264" s="1" t="s">
        <v>162</v>
      </c>
      <c r="BM264" s="1" t="s">
        <v>162</v>
      </c>
      <c r="BP264" s="1" t="s">
        <v>162</v>
      </c>
      <c r="BQ264" s="1" t="s">
        <v>162</v>
      </c>
      <c r="BR264" s="1" t="s">
        <v>162</v>
      </c>
      <c r="BS264" s="1" t="s">
        <v>162</v>
      </c>
      <c r="BT264" s="1" t="s">
        <v>162</v>
      </c>
    </row>
    <row r="265" spans="1:72" x14ac:dyDescent="0.2">
      <c r="A265" s="1" t="s">
        <v>163</v>
      </c>
      <c r="B265" s="1" t="s">
        <v>166</v>
      </c>
      <c r="C265" s="1" t="s">
        <v>456</v>
      </c>
      <c r="D265" s="1" t="s">
        <v>465</v>
      </c>
      <c r="E265" s="1" t="s">
        <v>467</v>
      </c>
      <c r="H265" s="1" t="s">
        <v>465</v>
      </c>
      <c r="I265" s="1" t="s">
        <v>466</v>
      </c>
      <c r="P265" s="1" t="s">
        <v>467</v>
      </c>
      <c r="Q265" s="1" t="s">
        <v>465</v>
      </c>
      <c r="T265" s="1" t="s">
        <v>468</v>
      </c>
      <c r="U265" s="1" t="s">
        <v>469</v>
      </c>
      <c r="V265" s="1" t="s">
        <v>470</v>
      </c>
      <c r="W265" s="1" t="s">
        <v>456</v>
      </c>
      <c r="X265" s="1" t="s">
        <v>1865</v>
      </c>
      <c r="Y265" s="1" t="s">
        <v>458</v>
      </c>
      <c r="Z265" s="1" t="s">
        <v>466</v>
      </c>
      <c r="AA265" s="1" t="s">
        <v>466</v>
      </c>
      <c r="AD265" s="1" t="s">
        <v>467</v>
      </c>
      <c r="AE265" s="1" t="s">
        <v>465</v>
      </c>
      <c r="AG265" s="1" t="s">
        <v>466</v>
      </c>
      <c r="AK265" s="1" t="s">
        <v>466</v>
      </c>
      <c r="AL265" s="1" t="s">
        <v>466</v>
      </c>
      <c r="AO265" s="1" t="s">
        <v>467</v>
      </c>
      <c r="AQ265" s="1" t="s">
        <v>465</v>
      </c>
      <c r="AR265" s="1" t="s">
        <v>466</v>
      </c>
      <c r="AT265" s="1" t="s">
        <v>466</v>
      </c>
      <c r="AV265" s="1" t="s">
        <v>466</v>
      </c>
      <c r="AX265" s="1" t="s">
        <v>467</v>
      </c>
      <c r="AY265" s="1" t="s">
        <v>457</v>
      </c>
      <c r="BB265" s="1" t="s">
        <v>470</v>
      </c>
      <c r="BD265" s="1" t="s">
        <v>471</v>
      </c>
      <c r="BF265" s="1" t="s">
        <v>1344</v>
      </c>
      <c r="BG265" s="1" t="s">
        <v>459</v>
      </c>
      <c r="BH265" s="1" t="s">
        <v>1348</v>
      </c>
      <c r="BI265" s="1" t="s">
        <v>463</v>
      </c>
      <c r="BJ265" s="1" t="s">
        <v>2397</v>
      </c>
      <c r="BK265" s="1" t="s">
        <v>166</v>
      </c>
      <c r="BL265" s="1" t="s">
        <v>456</v>
      </c>
      <c r="BM265" s="1" t="s">
        <v>457</v>
      </c>
      <c r="BP265" s="1" t="s">
        <v>470</v>
      </c>
      <c r="BQ265" s="1" t="s">
        <v>1867</v>
      </c>
      <c r="BR265" s="1" t="s">
        <v>1865</v>
      </c>
      <c r="BS265" s="1" t="s">
        <v>458</v>
      </c>
      <c r="BT265" s="1" t="s">
        <v>459</v>
      </c>
    </row>
    <row r="266" spans="1:72" x14ac:dyDescent="0.2">
      <c r="A266" s="1" t="s">
        <v>175</v>
      </c>
      <c r="B266" s="1" t="s">
        <v>730</v>
      </c>
      <c r="C266" s="1" t="s">
        <v>2398</v>
      </c>
      <c r="D266" s="1" t="s">
        <v>2399</v>
      </c>
      <c r="E266" s="1" t="s">
        <v>2400</v>
      </c>
      <c r="H266" s="1" t="s">
        <v>2401</v>
      </c>
      <c r="I266" s="1" t="s">
        <v>2402</v>
      </c>
      <c r="P266" s="1" t="s">
        <v>2403</v>
      </c>
      <c r="Q266" s="1" t="s">
        <v>2404</v>
      </c>
      <c r="T266" s="1" t="s">
        <v>2405</v>
      </c>
      <c r="U266" s="1" t="s">
        <v>2406</v>
      </c>
      <c r="V266" s="1" t="s">
        <v>2407</v>
      </c>
      <c r="W266" s="1" t="s">
        <v>2408</v>
      </c>
      <c r="X266" s="1" t="s">
        <v>2409</v>
      </c>
      <c r="Y266" s="1" t="s">
        <v>2410</v>
      </c>
      <c r="Z266" s="1" t="s">
        <v>2411</v>
      </c>
      <c r="AA266" s="1" t="s">
        <v>1775</v>
      </c>
      <c r="AD266" s="1" t="s">
        <v>2412</v>
      </c>
      <c r="AE266" s="1" t="s">
        <v>2413</v>
      </c>
      <c r="AG266" s="1" t="s">
        <v>2414</v>
      </c>
      <c r="AK266" s="1" t="s">
        <v>2415</v>
      </c>
      <c r="AL266" s="1" t="s">
        <v>754</v>
      </c>
      <c r="AO266" s="1" t="s">
        <v>2416</v>
      </c>
      <c r="AQ266" s="1" t="s">
        <v>2417</v>
      </c>
      <c r="AR266" s="1" t="s">
        <v>2418</v>
      </c>
      <c r="AT266" s="1" t="s">
        <v>2419</v>
      </c>
      <c r="AV266" s="1" t="s">
        <v>1627</v>
      </c>
      <c r="AX266" s="1" t="s">
        <v>2420</v>
      </c>
      <c r="AY266" s="1" t="s">
        <v>2421</v>
      </c>
      <c r="BB266" s="1" t="s">
        <v>2422</v>
      </c>
      <c r="BD266" s="1" t="s">
        <v>2423</v>
      </c>
      <c r="BF266" s="1" t="s">
        <v>2424</v>
      </c>
      <c r="BG266" s="1" t="s">
        <v>2425</v>
      </c>
      <c r="BH266" s="1" t="s">
        <v>1385</v>
      </c>
      <c r="BI266" s="1" t="s">
        <v>2426</v>
      </c>
      <c r="BJ266" s="1" t="s">
        <v>2427</v>
      </c>
      <c r="BK266" s="1" t="s">
        <v>2428</v>
      </c>
      <c r="BL266" s="1" t="s">
        <v>2429</v>
      </c>
      <c r="BM266" s="1" t="s">
        <v>1875</v>
      </c>
      <c r="BP266" s="1" t="s">
        <v>2430</v>
      </c>
      <c r="BQ266" s="1" t="s">
        <v>2431</v>
      </c>
      <c r="BR266" s="1" t="s">
        <v>2432</v>
      </c>
      <c r="BS266" s="1" t="s">
        <v>1393</v>
      </c>
      <c r="BT266" s="1" t="s">
        <v>2433</v>
      </c>
    </row>
    <row r="267" spans="1:72" x14ac:dyDescent="0.2">
      <c r="A267" s="1" t="s">
        <v>207</v>
      </c>
      <c r="B267" s="1" t="s">
        <v>2434</v>
      </c>
      <c r="C267" s="1" t="s">
        <v>2435</v>
      </c>
      <c r="D267" s="1" t="s">
        <v>2436</v>
      </c>
      <c r="E267" s="1" t="s">
        <v>2437</v>
      </c>
      <c r="H267" s="1" t="s">
        <v>2438</v>
      </c>
      <c r="I267" s="1" t="s">
        <v>2439</v>
      </c>
      <c r="P267" s="1" t="s">
        <v>2440</v>
      </c>
      <c r="Q267" s="1" t="s">
        <v>2441</v>
      </c>
      <c r="T267" s="1" t="s">
        <v>2442</v>
      </c>
      <c r="U267" s="1" t="s">
        <v>2226</v>
      </c>
      <c r="V267" s="1" t="s">
        <v>2443</v>
      </c>
      <c r="W267" s="1" t="s">
        <v>2444</v>
      </c>
      <c r="X267" s="1" t="s">
        <v>2445</v>
      </c>
      <c r="Y267" s="1" t="s">
        <v>2446</v>
      </c>
      <c r="Z267" s="1" t="s">
        <v>2447</v>
      </c>
      <c r="AA267" s="1" t="s">
        <v>2448</v>
      </c>
      <c r="AD267" s="1" t="s">
        <v>2449</v>
      </c>
      <c r="AE267" s="1" t="s">
        <v>2450</v>
      </c>
      <c r="AG267" s="1" t="s">
        <v>2451</v>
      </c>
      <c r="AK267" s="1" t="s">
        <v>2452</v>
      </c>
      <c r="AL267" s="1" t="s">
        <v>2453</v>
      </c>
      <c r="AO267" s="1" t="s">
        <v>2454</v>
      </c>
      <c r="AQ267" s="1" t="s">
        <v>2455</v>
      </c>
      <c r="AR267" s="1" t="s">
        <v>2456</v>
      </c>
      <c r="AT267" s="1" t="s">
        <v>2457</v>
      </c>
      <c r="AV267" s="1" t="s">
        <v>2458</v>
      </c>
      <c r="AX267" s="1" t="s">
        <v>2459</v>
      </c>
      <c r="AY267" s="1" t="s">
        <v>2460</v>
      </c>
      <c r="BB267" s="1" t="s">
        <v>2461</v>
      </c>
      <c r="BD267" s="1" t="s">
        <v>2462</v>
      </c>
      <c r="BF267" s="1" t="s">
        <v>2463</v>
      </c>
      <c r="BG267" s="1" t="s">
        <v>2464</v>
      </c>
      <c r="BH267" s="1" t="s">
        <v>2465</v>
      </c>
      <c r="BI267" s="1" t="s">
        <v>2466</v>
      </c>
      <c r="BJ267" s="1" t="s">
        <v>2467</v>
      </c>
      <c r="BK267" s="1" t="s">
        <v>2468</v>
      </c>
      <c r="BL267" s="1" t="s">
        <v>2469</v>
      </c>
      <c r="BM267" s="1" t="s">
        <v>2470</v>
      </c>
      <c r="BP267" s="1" t="s">
        <v>2471</v>
      </c>
      <c r="BQ267" s="1" t="s">
        <v>2472</v>
      </c>
      <c r="BR267" s="1" t="s">
        <v>2473</v>
      </c>
      <c r="BS267" s="1" t="s">
        <v>2474</v>
      </c>
      <c r="BT267" s="1" t="s">
        <v>298</v>
      </c>
    </row>
    <row r="268" spans="1:72" x14ac:dyDescent="0.2">
      <c r="A268" s="1" t="s">
        <v>239</v>
      </c>
      <c r="B268" s="1" t="s">
        <v>2475</v>
      </c>
      <c r="C268" s="1" t="s">
        <v>2476</v>
      </c>
      <c r="D268" s="1" t="s">
        <v>2477</v>
      </c>
      <c r="E268" s="1" t="s">
        <v>2478</v>
      </c>
      <c r="H268" s="1" t="s">
        <v>2479</v>
      </c>
      <c r="I268" s="1" t="s">
        <v>2480</v>
      </c>
      <c r="P268" s="1" t="s">
        <v>2481</v>
      </c>
      <c r="Q268" s="1" t="s">
        <v>2482</v>
      </c>
      <c r="T268" s="1" t="s">
        <v>2483</v>
      </c>
      <c r="U268" s="1" t="s">
        <v>2484</v>
      </c>
      <c r="V268" s="1" t="s">
        <v>2485</v>
      </c>
      <c r="W268" s="1" t="s">
        <v>2486</v>
      </c>
      <c r="X268" s="1" t="s">
        <v>2487</v>
      </c>
      <c r="Y268" s="1" t="s">
        <v>2488</v>
      </c>
      <c r="Z268" s="1" t="s">
        <v>2489</v>
      </c>
      <c r="AA268" s="1" t="s">
        <v>2490</v>
      </c>
      <c r="AD268" s="1" t="s">
        <v>2491</v>
      </c>
      <c r="AE268" s="1" t="s">
        <v>2492</v>
      </c>
      <c r="AG268" s="1" t="s">
        <v>2493</v>
      </c>
      <c r="AK268" s="1" t="s">
        <v>2494</v>
      </c>
      <c r="AL268" s="1" t="s">
        <v>2495</v>
      </c>
      <c r="AO268" s="1" t="s">
        <v>2496</v>
      </c>
      <c r="AQ268" s="1" t="s">
        <v>2497</v>
      </c>
      <c r="AR268" s="1" t="s">
        <v>2498</v>
      </c>
      <c r="AT268" s="1" t="s">
        <v>2499</v>
      </c>
      <c r="AV268" s="1" t="s">
        <v>2500</v>
      </c>
      <c r="AX268" s="1" t="s">
        <v>2501</v>
      </c>
      <c r="AY268" s="1" t="s">
        <v>2502</v>
      </c>
      <c r="BB268" s="1" t="s">
        <v>2503</v>
      </c>
      <c r="BD268" s="1" t="s">
        <v>2504</v>
      </c>
      <c r="BF268" s="1" t="s">
        <v>2505</v>
      </c>
      <c r="BG268" s="1" t="s">
        <v>2506</v>
      </c>
      <c r="BH268" s="1" t="s">
        <v>2507</v>
      </c>
      <c r="BI268" s="1" t="s">
        <v>2508</v>
      </c>
      <c r="BJ268" s="1" t="s">
        <v>2509</v>
      </c>
      <c r="BK268" s="1" t="s">
        <v>2510</v>
      </c>
      <c r="BL268" s="1" t="s">
        <v>2511</v>
      </c>
      <c r="BM268" s="1" t="s">
        <v>2512</v>
      </c>
      <c r="BP268" s="1" t="s">
        <v>2513</v>
      </c>
      <c r="BQ268" s="1" t="s">
        <v>2514</v>
      </c>
      <c r="BR268" s="1" t="s">
        <v>2515</v>
      </c>
      <c r="BS268" s="1" t="s">
        <v>2516</v>
      </c>
      <c r="BT268" s="1" t="s">
        <v>298</v>
      </c>
    </row>
    <row r="269" spans="1:72" x14ac:dyDescent="0.2">
      <c r="A269" s="1" t="s">
        <v>271</v>
      </c>
      <c r="B269" s="1" t="s">
        <v>829</v>
      </c>
      <c r="C269" s="1" t="s">
        <v>425</v>
      </c>
      <c r="D269" s="1" t="s">
        <v>281</v>
      </c>
      <c r="E269" s="1" t="s">
        <v>125</v>
      </c>
      <c r="H269" s="1" t="s">
        <v>596</v>
      </c>
      <c r="I269" s="1" t="s">
        <v>598</v>
      </c>
      <c r="P269" s="1" t="s">
        <v>283</v>
      </c>
      <c r="Q269" s="1" t="s">
        <v>2517</v>
      </c>
      <c r="T269" s="1" t="s">
        <v>596</v>
      </c>
      <c r="U269" s="1" t="s">
        <v>834</v>
      </c>
      <c r="V269" s="1" t="s">
        <v>979</v>
      </c>
      <c r="W269" s="1" t="s">
        <v>979</v>
      </c>
      <c r="X269" s="1" t="s">
        <v>979</v>
      </c>
      <c r="Y269" s="1" t="s">
        <v>1491</v>
      </c>
      <c r="Z269" s="1" t="s">
        <v>1491</v>
      </c>
      <c r="AA269" s="1" t="s">
        <v>1710</v>
      </c>
      <c r="AD269" s="1" t="s">
        <v>979</v>
      </c>
      <c r="AE269" s="1" t="s">
        <v>281</v>
      </c>
      <c r="AG269" s="1" t="s">
        <v>1902</v>
      </c>
      <c r="AK269" s="1" t="s">
        <v>834</v>
      </c>
      <c r="AL269" s="1" t="s">
        <v>275</v>
      </c>
      <c r="AO269" s="1" t="s">
        <v>572</v>
      </c>
      <c r="AQ269" s="1" t="s">
        <v>979</v>
      </c>
      <c r="AR269" s="1" t="s">
        <v>281</v>
      </c>
      <c r="AT269" s="1" t="s">
        <v>571</v>
      </c>
      <c r="AV269" s="1" t="s">
        <v>571</v>
      </c>
      <c r="AX269" s="1" t="s">
        <v>979</v>
      </c>
      <c r="AY269" s="1" t="s">
        <v>1156</v>
      </c>
      <c r="BB269" s="1" t="s">
        <v>571</v>
      </c>
      <c r="BD269" s="1" t="s">
        <v>571</v>
      </c>
      <c r="BF269" s="1" t="s">
        <v>979</v>
      </c>
      <c r="BG269" s="1" t="s">
        <v>1491</v>
      </c>
      <c r="BH269" s="1" t="s">
        <v>1491</v>
      </c>
      <c r="BI269" s="1" t="s">
        <v>1491</v>
      </c>
      <c r="BJ269" s="1" t="s">
        <v>1491</v>
      </c>
      <c r="BK269" s="1" t="s">
        <v>1491</v>
      </c>
      <c r="BL269" s="1" t="s">
        <v>1491</v>
      </c>
      <c r="BM269" s="1" t="s">
        <v>425</v>
      </c>
      <c r="BP269" s="1" t="s">
        <v>979</v>
      </c>
      <c r="BQ269" s="1" t="s">
        <v>979</v>
      </c>
      <c r="BR269" s="1" t="s">
        <v>1491</v>
      </c>
      <c r="BS269" s="1" t="s">
        <v>1491</v>
      </c>
      <c r="BT269" s="1" t="s">
        <v>298</v>
      </c>
    </row>
    <row r="270" spans="1:72" x14ac:dyDescent="0.2">
      <c r="A270" s="1" t="s">
        <v>297</v>
      </c>
      <c r="B270" s="1" t="s">
        <v>298</v>
      </c>
      <c r="C270" s="1" t="s">
        <v>298</v>
      </c>
      <c r="D270" s="1" t="s">
        <v>298</v>
      </c>
      <c r="E270" s="1" t="s">
        <v>298</v>
      </c>
      <c r="H270" s="1" t="s">
        <v>298</v>
      </c>
      <c r="I270" s="1" t="s">
        <v>298</v>
      </c>
      <c r="P270" s="1" t="s">
        <v>298</v>
      </c>
      <c r="Q270" s="1" t="s">
        <v>298</v>
      </c>
      <c r="T270" s="1" t="s">
        <v>298</v>
      </c>
      <c r="U270" s="1" t="s">
        <v>298</v>
      </c>
      <c r="V270" s="1" t="s">
        <v>298</v>
      </c>
      <c r="W270" s="1" t="s">
        <v>298</v>
      </c>
      <c r="X270" s="1" t="s">
        <v>298</v>
      </c>
      <c r="Y270" s="1" t="s">
        <v>298</v>
      </c>
      <c r="Z270" s="1" t="s">
        <v>298</v>
      </c>
      <c r="AA270" s="1" t="s">
        <v>298</v>
      </c>
      <c r="AD270" s="1" t="s">
        <v>298</v>
      </c>
      <c r="AE270" s="1" t="s">
        <v>298</v>
      </c>
      <c r="AG270" s="1" t="s">
        <v>298</v>
      </c>
      <c r="AK270" s="1" t="s">
        <v>298</v>
      </c>
      <c r="AL270" s="1" t="s">
        <v>298</v>
      </c>
      <c r="AO270" s="1" t="s">
        <v>298</v>
      </c>
      <c r="AQ270" s="1" t="s">
        <v>298</v>
      </c>
      <c r="AR270" s="1" t="s">
        <v>298</v>
      </c>
      <c r="AT270" s="1" t="s">
        <v>298</v>
      </c>
      <c r="AV270" s="1" t="s">
        <v>298</v>
      </c>
      <c r="AX270" s="1" t="s">
        <v>298</v>
      </c>
      <c r="AY270" s="1" t="s">
        <v>298</v>
      </c>
      <c r="BB270" s="1" t="s">
        <v>298</v>
      </c>
      <c r="BD270" s="1" t="s">
        <v>298</v>
      </c>
      <c r="BF270" s="1" t="s">
        <v>298</v>
      </c>
      <c r="BG270" s="1" t="s">
        <v>298</v>
      </c>
      <c r="BH270" s="1" t="s">
        <v>298</v>
      </c>
      <c r="BI270" s="1" t="s">
        <v>298</v>
      </c>
      <c r="BJ270" s="1" t="s">
        <v>298</v>
      </c>
      <c r="BK270" s="1" t="s">
        <v>298</v>
      </c>
      <c r="BL270" s="1" t="s">
        <v>298</v>
      </c>
      <c r="BM270" s="1" t="s">
        <v>298</v>
      </c>
      <c r="BP270" s="1" t="s">
        <v>298</v>
      </c>
      <c r="BQ270" s="1" t="s">
        <v>298</v>
      </c>
      <c r="BR270" s="1" t="s">
        <v>298</v>
      </c>
      <c r="BS270" s="1" t="s">
        <v>298</v>
      </c>
      <c r="BT270" s="1" t="s">
        <v>298</v>
      </c>
    </row>
    <row r="271" spans="1:72" x14ac:dyDescent="0.2">
      <c r="A271" s="1" t="s">
        <v>299</v>
      </c>
      <c r="B271" s="1" t="s">
        <v>298</v>
      </c>
      <c r="C271" s="1" t="s">
        <v>298</v>
      </c>
      <c r="D271" s="1" t="s">
        <v>298</v>
      </c>
      <c r="E271" s="1" t="s">
        <v>298</v>
      </c>
      <c r="H271" s="1" t="s">
        <v>298</v>
      </c>
      <c r="I271" s="1" t="s">
        <v>298</v>
      </c>
      <c r="P271" s="1" t="s">
        <v>298</v>
      </c>
      <c r="Q271" s="1" t="s">
        <v>298</v>
      </c>
      <c r="T271" s="1" t="s">
        <v>298</v>
      </c>
      <c r="U271" s="1" t="s">
        <v>298</v>
      </c>
      <c r="V271" s="1" t="s">
        <v>298</v>
      </c>
      <c r="W271" s="1" t="s">
        <v>298</v>
      </c>
      <c r="X271" s="1" t="s">
        <v>298</v>
      </c>
      <c r="Y271" s="1" t="s">
        <v>298</v>
      </c>
      <c r="Z271" s="1" t="s">
        <v>298</v>
      </c>
      <c r="AA271" s="1" t="s">
        <v>298</v>
      </c>
      <c r="AD271" s="1" t="s">
        <v>298</v>
      </c>
      <c r="AE271" s="1" t="s">
        <v>298</v>
      </c>
      <c r="AG271" s="1" t="s">
        <v>298</v>
      </c>
      <c r="AK271" s="1" t="s">
        <v>298</v>
      </c>
      <c r="AL271" s="1" t="s">
        <v>298</v>
      </c>
      <c r="AO271" s="1" t="s">
        <v>298</v>
      </c>
      <c r="AQ271" s="1" t="s">
        <v>298</v>
      </c>
      <c r="AR271" s="1" t="s">
        <v>298</v>
      </c>
      <c r="AT271" s="1" t="s">
        <v>298</v>
      </c>
      <c r="AV271" s="1" t="s">
        <v>298</v>
      </c>
      <c r="AX271" s="1" t="s">
        <v>298</v>
      </c>
      <c r="AY271" s="1" t="s">
        <v>298</v>
      </c>
      <c r="BB271" s="1" t="s">
        <v>298</v>
      </c>
      <c r="BD271" s="1" t="s">
        <v>298</v>
      </c>
      <c r="BF271" s="1" t="s">
        <v>298</v>
      </c>
      <c r="BG271" s="1" t="s">
        <v>298</v>
      </c>
      <c r="BH271" s="1" t="s">
        <v>298</v>
      </c>
      <c r="BI271" s="1" t="s">
        <v>298</v>
      </c>
      <c r="BJ271" s="1" t="s">
        <v>298</v>
      </c>
      <c r="BK271" s="1" t="s">
        <v>298</v>
      </c>
      <c r="BL271" s="1" t="s">
        <v>298</v>
      </c>
      <c r="BM271" s="1" t="s">
        <v>298</v>
      </c>
      <c r="BP271" s="1" t="s">
        <v>298</v>
      </c>
      <c r="BQ271" s="1" t="s">
        <v>298</v>
      </c>
      <c r="BR271" s="1" t="s">
        <v>298</v>
      </c>
      <c r="BS271" s="1" t="s">
        <v>298</v>
      </c>
      <c r="BT271" s="1" t="s">
        <v>298</v>
      </c>
    </row>
    <row r="272" spans="1:72" x14ac:dyDescent="0.2">
      <c r="A272" s="1" t="s">
        <v>300</v>
      </c>
      <c r="B272" s="1" t="s">
        <v>298</v>
      </c>
      <c r="C272" s="1" t="s">
        <v>298</v>
      </c>
      <c r="D272" s="1" t="s">
        <v>298</v>
      </c>
      <c r="E272" s="1" t="s">
        <v>298</v>
      </c>
      <c r="H272" s="1" t="s">
        <v>298</v>
      </c>
      <c r="I272" s="1" t="s">
        <v>298</v>
      </c>
      <c r="P272" s="1" t="s">
        <v>298</v>
      </c>
      <c r="Q272" s="1" t="s">
        <v>298</v>
      </c>
      <c r="T272" s="1" t="s">
        <v>298</v>
      </c>
      <c r="U272" s="1" t="s">
        <v>298</v>
      </c>
      <c r="V272" s="1" t="s">
        <v>298</v>
      </c>
      <c r="W272" s="1" t="s">
        <v>298</v>
      </c>
      <c r="X272" s="1" t="s">
        <v>298</v>
      </c>
      <c r="Y272" s="1" t="s">
        <v>298</v>
      </c>
      <c r="Z272" s="1" t="s">
        <v>298</v>
      </c>
      <c r="AA272" s="1" t="s">
        <v>298</v>
      </c>
      <c r="AD272" s="1" t="s">
        <v>298</v>
      </c>
      <c r="AE272" s="1" t="s">
        <v>298</v>
      </c>
      <c r="AG272" s="1" t="s">
        <v>298</v>
      </c>
      <c r="AK272" s="1" t="s">
        <v>298</v>
      </c>
      <c r="AL272" s="1" t="s">
        <v>298</v>
      </c>
      <c r="AO272" s="1" t="s">
        <v>298</v>
      </c>
      <c r="AQ272" s="1" t="s">
        <v>298</v>
      </c>
      <c r="AR272" s="1" t="s">
        <v>298</v>
      </c>
      <c r="AT272" s="1" t="s">
        <v>298</v>
      </c>
      <c r="AV272" s="1" t="s">
        <v>298</v>
      </c>
      <c r="AX272" s="1" t="s">
        <v>298</v>
      </c>
      <c r="AY272" s="1" t="s">
        <v>298</v>
      </c>
      <c r="BB272" s="1" t="s">
        <v>298</v>
      </c>
      <c r="BD272" s="1" t="s">
        <v>298</v>
      </c>
      <c r="BF272" s="1" t="s">
        <v>298</v>
      </c>
      <c r="BG272" s="1" t="s">
        <v>298</v>
      </c>
      <c r="BH272" s="1" t="s">
        <v>298</v>
      </c>
      <c r="BI272" s="1" t="s">
        <v>298</v>
      </c>
      <c r="BJ272" s="1" t="s">
        <v>298</v>
      </c>
      <c r="BK272" s="1" t="s">
        <v>298</v>
      </c>
      <c r="BL272" s="1" t="s">
        <v>298</v>
      </c>
      <c r="BM272" s="1" t="s">
        <v>298</v>
      </c>
      <c r="BP272" s="1" t="s">
        <v>298</v>
      </c>
      <c r="BQ272" s="1" t="s">
        <v>298</v>
      </c>
      <c r="BR272" s="1" t="s">
        <v>298</v>
      </c>
      <c r="BS272" s="1" t="s">
        <v>298</v>
      </c>
      <c r="BT272" s="1" t="s">
        <v>298</v>
      </c>
    </row>
    <row r="273" spans="1:72" x14ac:dyDescent="0.2">
      <c r="A273" s="1" t="s">
        <v>301</v>
      </c>
      <c r="B273" s="1" t="s">
        <v>298</v>
      </c>
      <c r="C273" s="1" t="s">
        <v>298</v>
      </c>
      <c r="D273" s="1" t="s">
        <v>298</v>
      </c>
      <c r="E273" s="1" t="s">
        <v>298</v>
      </c>
      <c r="H273" s="1" t="s">
        <v>298</v>
      </c>
      <c r="I273" s="1" t="s">
        <v>298</v>
      </c>
      <c r="P273" s="1" t="s">
        <v>298</v>
      </c>
      <c r="Q273" s="1" t="s">
        <v>298</v>
      </c>
      <c r="T273" s="1" t="s">
        <v>298</v>
      </c>
      <c r="U273" s="1" t="s">
        <v>298</v>
      </c>
      <c r="V273" s="1" t="s">
        <v>298</v>
      </c>
      <c r="W273" s="1" t="s">
        <v>298</v>
      </c>
      <c r="X273" s="1" t="s">
        <v>298</v>
      </c>
      <c r="Y273" s="1" t="s">
        <v>298</v>
      </c>
      <c r="Z273" s="1" t="s">
        <v>298</v>
      </c>
      <c r="AA273" s="1" t="s">
        <v>298</v>
      </c>
      <c r="AD273" s="1" t="s">
        <v>298</v>
      </c>
      <c r="AE273" s="1" t="s">
        <v>298</v>
      </c>
      <c r="AG273" s="1" t="s">
        <v>298</v>
      </c>
      <c r="AK273" s="1" t="s">
        <v>298</v>
      </c>
      <c r="AL273" s="1" t="s">
        <v>298</v>
      </c>
      <c r="AO273" s="1" t="s">
        <v>298</v>
      </c>
      <c r="AQ273" s="1" t="s">
        <v>298</v>
      </c>
      <c r="AR273" s="1" t="s">
        <v>298</v>
      </c>
      <c r="AT273" s="1" t="s">
        <v>298</v>
      </c>
      <c r="AV273" s="1" t="s">
        <v>298</v>
      </c>
      <c r="AX273" s="1" t="s">
        <v>298</v>
      </c>
      <c r="AY273" s="1" t="s">
        <v>298</v>
      </c>
      <c r="BB273" s="1" t="s">
        <v>298</v>
      </c>
      <c r="BD273" s="1" t="s">
        <v>298</v>
      </c>
      <c r="BF273" s="1" t="s">
        <v>298</v>
      </c>
      <c r="BG273" s="1" t="s">
        <v>298</v>
      </c>
      <c r="BH273" s="1" t="s">
        <v>298</v>
      </c>
      <c r="BI273" s="1" t="s">
        <v>298</v>
      </c>
      <c r="BJ273" s="1" t="s">
        <v>298</v>
      </c>
      <c r="BK273" s="1" t="s">
        <v>298</v>
      </c>
      <c r="BL273" s="1" t="s">
        <v>298</v>
      </c>
      <c r="BM273" s="1" t="s">
        <v>298</v>
      </c>
      <c r="BP273" s="1" t="s">
        <v>298</v>
      </c>
      <c r="BQ273" s="1" t="s">
        <v>298</v>
      </c>
      <c r="BR273" s="1" t="s">
        <v>298</v>
      </c>
      <c r="BS273" s="1" t="s">
        <v>298</v>
      </c>
      <c r="BT273" s="1" t="s">
        <v>298</v>
      </c>
    </row>
    <row r="274" spans="1:72" x14ac:dyDescent="0.2">
      <c r="A274" s="1" t="s">
        <v>1493</v>
      </c>
    </row>
    <row r="275" spans="1:72" x14ac:dyDescent="0.2">
      <c r="A275" s="1" t="s">
        <v>2518</v>
      </c>
      <c r="B275" s="1" t="s">
        <v>615</v>
      </c>
      <c r="C275" s="1" t="s">
        <v>1</v>
      </c>
      <c r="D275" s="1" t="s">
        <v>616</v>
      </c>
      <c r="G275" s="1" t="s">
        <v>617</v>
      </c>
      <c r="H275" s="1" t="s">
        <v>618</v>
      </c>
      <c r="I275" s="1" t="s">
        <v>5</v>
      </c>
      <c r="K275" s="1" t="s">
        <v>6</v>
      </c>
      <c r="M275" s="1" t="s">
        <v>7</v>
      </c>
      <c r="N275" s="1" t="s">
        <v>619</v>
      </c>
      <c r="O275" s="1" t="s">
        <v>1163</v>
      </c>
      <c r="S275" s="1" t="s">
        <v>9</v>
      </c>
      <c r="W275" s="1" t="s">
        <v>10</v>
      </c>
      <c r="Y275" s="1" t="s">
        <v>11</v>
      </c>
      <c r="Z275" s="1" t="s">
        <v>12</v>
      </c>
      <c r="AA275" s="1" t="s">
        <v>13</v>
      </c>
      <c r="AB275" s="1" t="s">
        <v>14</v>
      </c>
      <c r="AC275" s="1" t="s">
        <v>15</v>
      </c>
      <c r="AE275" s="1" t="s">
        <v>16</v>
      </c>
      <c r="AG275" s="1" t="s">
        <v>621</v>
      </c>
      <c r="AI275" s="1" t="s">
        <v>18</v>
      </c>
      <c r="AJ275" s="1" t="s">
        <v>622</v>
      </c>
      <c r="AM275" s="1" t="s">
        <v>20</v>
      </c>
      <c r="AN275" s="1" t="s">
        <v>624</v>
      </c>
      <c r="AQ275" s="1" t="s">
        <v>21</v>
      </c>
      <c r="AR275" s="1" t="s">
        <v>625</v>
      </c>
      <c r="AS275" s="1" t="s">
        <v>22</v>
      </c>
      <c r="AT275" s="1" t="s">
        <v>23</v>
      </c>
      <c r="BC275" s="1" t="s">
        <v>24</v>
      </c>
      <c r="BG275" s="1" t="s">
        <v>25</v>
      </c>
      <c r="BH275" s="1" t="s">
        <v>26</v>
      </c>
      <c r="BL275" s="1" t="s">
        <v>28</v>
      </c>
      <c r="BO275" s="1" t="s">
        <v>29</v>
      </c>
      <c r="BQ275" s="1" t="s">
        <v>30</v>
      </c>
      <c r="BS275" s="1" t="s">
        <v>31</v>
      </c>
    </row>
    <row r="276" spans="1:72" x14ac:dyDescent="0.2">
      <c r="A276" s="1" t="s">
        <v>32</v>
      </c>
      <c r="B276" s="1" t="s">
        <v>2519</v>
      </c>
      <c r="C276" s="1" t="s">
        <v>2520</v>
      </c>
      <c r="D276" s="1" t="s">
        <v>2521</v>
      </c>
      <c r="G276" s="1" t="s">
        <v>2315</v>
      </c>
      <c r="H276" s="1" t="s">
        <v>2522</v>
      </c>
      <c r="I276" s="1" t="s">
        <v>2523</v>
      </c>
      <c r="K276" s="1" t="s">
        <v>2524</v>
      </c>
      <c r="M276" s="1" t="s">
        <v>2525</v>
      </c>
      <c r="N276" s="1" t="s">
        <v>2526</v>
      </c>
      <c r="O276" s="1" t="s">
        <v>2527</v>
      </c>
      <c r="S276" s="1" t="s">
        <v>2528</v>
      </c>
      <c r="W276" s="1" t="s">
        <v>2529</v>
      </c>
      <c r="Y276" s="1" t="s">
        <v>2530</v>
      </c>
      <c r="Z276" s="1" t="s">
        <v>2531</v>
      </c>
      <c r="AA276" s="1" t="s">
        <v>2532</v>
      </c>
      <c r="AB276" s="1" t="s">
        <v>2533</v>
      </c>
      <c r="AC276" s="1" t="s">
        <v>2534</v>
      </c>
      <c r="AE276" s="1" t="s">
        <v>2535</v>
      </c>
      <c r="AG276" s="1" t="s">
        <v>2536</v>
      </c>
      <c r="AI276" s="1" t="s">
        <v>2537</v>
      </c>
      <c r="AJ276" s="1" t="s">
        <v>2538</v>
      </c>
      <c r="AM276" s="1" t="s">
        <v>2539</v>
      </c>
      <c r="AN276" s="1" t="s">
        <v>2540</v>
      </c>
      <c r="AQ276" s="1" t="s">
        <v>2541</v>
      </c>
      <c r="AR276" s="1" t="s">
        <v>2542</v>
      </c>
      <c r="AS276" s="1" t="s">
        <v>2543</v>
      </c>
      <c r="AT276" s="1" t="s">
        <v>2544</v>
      </c>
      <c r="BC276" s="1" t="s">
        <v>2545</v>
      </c>
      <c r="BG276" s="1" t="s">
        <v>2546</v>
      </c>
      <c r="BH276" s="1" t="s">
        <v>2547</v>
      </c>
      <c r="BL276" s="1" t="s">
        <v>2548</v>
      </c>
      <c r="BO276" s="1" t="s">
        <v>2549</v>
      </c>
      <c r="BQ276" s="1" t="s">
        <v>2550</v>
      </c>
      <c r="BS276" s="1" t="s">
        <v>2551</v>
      </c>
    </row>
    <row r="277" spans="1:72" x14ac:dyDescent="0.2">
      <c r="A277" s="1" t="s">
        <v>64</v>
      </c>
      <c r="B277" s="1" t="s">
        <v>2552</v>
      </c>
      <c r="C277" s="1" t="s">
        <v>2553</v>
      </c>
      <c r="D277" s="1" t="s">
        <v>2554</v>
      </c>
      <c r="G277" s="1" t="s">
        <v>2358</v>
      </c>
      <c r="H277" s="1" t="s">
        <v>2555</v>
      </c>
      <c r="I277" s="1" t="s">
        <v>2556</v>
      </c>
      <c r="K277" s="1" t="s">
        <v>2557</v>
      </c>
      <c r="M277" s="1" t="s">
        <v>2558</v>
      </c>
      <c r="N277" s="1" t="s">
        <v>2559</v>
      </c>
      <c r="O277" s="1" t="s">
        <v>2560</v>
      </c>
      <c r="S277" s="1" t="s">
        <v>2561</v>
      </c>
      <c r="W277" s="1" t="s">
        <v>2562</v>
      </c>
      <c r="Y277" s="1" t="s">
        <v>2563</v>
      </c>
      <c r="Z277" s="1" t="s">
        <v>2564</v>
      </c>
      <c r="AA277" s="1" t="s">
        <v>2565</v>
      </c>
      <c r="AB277" s="1" t="s">
        <v>2566</v>
      </c>
      <c r="AC277" s="1" t="s">
        <v>2567</v>
      </c>
      <c r="AE277" s="1" t="s">
        <v>2568</v>
      </c>
      <c r="AG277" s="1" t="s">
        <v>2569</v>
      </c>
      <c r="AI277" s="1" t="s">
        <v>2570</v>
      </c>
      <c r="AJ277" s="1" t="s">
        <v>2571</v>
      </c>
      <c r="AM277" s="1" t="s">
        <v>2572</v>
      </c>
      <c r="AN277" s="1" t="s">
        <v>2573</v>
      </c>
      <c r="AQ277" s="1" t="s">
        <v>2574</v>
      </c>
      <c r="AR277" s="1" t="s">
        <v>2575</v>
      </c>
      <c r="AS277" s="1" t="s">
        <v>2576</v>
      </c>
      <c r="AT277" s="1" t="s">
        <v>2577</v>
      </c>
      <c r="BC277" s="1" t="s">
        <v>2578</v>
      </c>
      <c r="BG277" s="1" t="s">
        <v>2579</v>
      </c>
      <c r="BH277" s="1" t="s">
        <v>2580</v>
      </c>
      <c r="BL277" s="1" t="s">
        <v>2581</v>
      </c>
      <c r="BO277" s="1" t="s">
        <v>2582</v>
      </c>
      <c r="BQ277" s="1" t="s">
        <v>2583</v>
      </c>
      <c r="BS277" s="1" t="s">
        <v>2584</v>
      </c>
    </row>
    <row r="278" spans="1:72" x14ac:dyDescent="0.2">
      <c r="A278" s="1" t="s">
        <v>96</v>
      </c>
      <c r="B278" s="1" t="s">
        <v>2146</v>
      </c>
      <c r="C278" s="1" t="s">
        <v>2146</v>
      </c>
      <c r="D278" s="1" t="s">
        <v>1851</v>
      </c>
      <c r="G278" s="1" t="s">
        <v>1851</v>
      </c>
      <c r="H278" s="1" t="s">
        <v>1852</v>
      </c>
      <c r="I278" s="1" t="s">
        <v>1852</v>
      </c>
      <c r="K278" s="1" t="s">
        <v>1851</v>
      </c>
      <c r="M278" s="1" t="s">
        <v>2144</v>
      </c>
      <c r="N278" s="1" t="s">
        <v>2145</v>
      </c>
      <c r="O278" s="1" t="s">
        <v>2145</v>
      </c>
      <c r="S278" s="1" t="s">
        <v>2146</v>
      </c>
      <c r="W278" s="1" t="s">
        <v>2144</v>
      </c>
      <c r="Y278" s="1" t="s">
        <v>99</v>
      </c>
      <c r="Z278" s="1" t="s">
        <v>99</v>
      </c>
      <c r="AA278" s="1" t="s">
        <v>1959</v>
      </c>
      <c r="AB278" s="1" t="s">
        <v>99</v>
      </c>
      <c r="AC278" s="1" t="s">
        <v>99</v>
      </c>
      <c r="AE278" s="1" t="s">
        <v>2144</v>
      </c>
      <c r="AG278" s="1" t="s">
        <v>2144</v>
      </c>
      <c r="AI278" s="1" t="s">
        <v>99</v>
      </c>
      <c r="AJ278" s="1" t="s">
        <v>99</v>
      </c>
      <c r="AM278" s="1" t="s">
        <v>99</v>
      </c>
      <c r="AN278" s="1" t="s">
        <v>99</v>
      </c>
      <c r="AQ278" s="1" t="s">
        <v>99</v>
      </c>
      <c r="AR278" s="1" t="s">
        <v>99</v>
      </c>
      <c r="AS278" s="1" t="s">
        <v>2144</v>
      </c>
      <c r="AT278" s="1" t="s">
        <v>2146</v>
      </c>
      <c r="BC278" s="1" t="s">
        <v>2145</v>
      </c>
      <c r="BG278" s="1" t="s">
        <v>2146</v>
      </c>
      <c r="BH278" s="1" t="s">
        <v>2146</v>
      </c>
      <c r="BL278" s="1" t="s">
        <v>2144</v>
      </c>
      <c r="BO278" s="1" t="s">
        <v>2144</v>
      </c>
      <c r="BQ278" s="1" t="s">
        <v>2144</v>
      </c>
      <c r="BS278" s="1" t="s">
        <v>2144</v>
      </c>
    </row>
    <row r="279" spans="1:72" x14ac:dyDescent="0.2">
      <c r="A279" s="1" t="s">
        <v>117</v>
      </c>
      <c r="B279" s="1" t="s">
        <v>99</v>
      </c>
      <c r="C279" s="1" t="s">
        <v>99</v>
      </c>
      <c r="D279" s="1" t="s">
        <v>99</v>
      </c>
      <c r="G279" s="1" t="s">
        <v>120</v>
      </c>
      <c r="H279" s="1" t="s">
        <v>120</v>
      </c>
      <c r="I279" s="1" t="s">
        <v>120</v>
      </c>
      <c r="K279" s="1" t="s">
        <v>99</v>
      </c>
      <c r="M279" s="1" t="s">
        <v>99</v>
      </c>
      <c r="N279" s="1" t="s">
        <v>99</v>
      </c>
      <c r="O279" s="1" t="s">
        <v>99</v>
      </c>
      <c r="S279" s="1" t="s">
        <v>99</v>
      </c>
      <c r="W279" s="1" t="s">
        <v>99</v>
      </c>
      <c r="Y279" s="1" t="s">
        <v>422</v>
      </c>
      <c r="Z279" s="1" t="s">
        <v>422</v>
      </c>
      <c r="AA279" s="1" t="s">
        <v>422</v>
      </c>
      <c r="AB279" s="1" t="s">
        <v>422</v>
      </c>
      <c r="AC279" s="1" t="s">
        <v>422</v>
      </c>
      <c r="AE279" s="1" t="s">
        <v>99</v>
      </c>
      <c r="AG279" s="1" t="s">
        <v>99</v>
      </c>
      <c r="AI279" s="1" t="s">
        <v>99</v>
      </c>
      <c r="AJ279" s="1" t="s">
        <v>99</v>
      </c>
      <c r="AM279" s="1" t="s">
        <v>99</v>
      </c>
      <c r="AN279" s="1" t="s">
        <v>99</v>
      </c>
      <c r="AQ279" s="1" t="s">
        <v>99</v>
      </c>
      <c r="AR279" s="1" t="s">
        <v>99</v>
      </c>
      <c r="AS279" s="1" t="s">
        <v>99</v>
      </c>
      <c r="AT279" s="1" t="s">
        <v>99</v>
      </c>
      <c r="BC279" s="1" t="s">
        <v>99</v>
      </c>
      <c r="BG279" s="1" t="s">
        <v>99</v>
      </c>
      <c r="BH279" s="1" t="s">
        <v>99</v>
      </c>
      <c r="BL279" s="1" t="s">
        <v>422</v>
      </c>
      <c r="BO279" s="1" t="s">
        <v>99</v>
      </c>
      <c r="BQ279" s="1" t="s">
        <v>99</v>
      </c>
      <c r="BS279" s="1" t="s">
        <v>422</v>
      </c>
    </row>
    <row r="280" spans="1:72" x14ac:dyDescent="0.2">
      <c r="A280" s="1" t="s">
        <v>117</v>
      </c>
      <c r="B280" s="1" t="s">
        <v>121</v>
      </c>
      <c r="C280" s="1" t="s">
        <v>121</v>
      </c>
      <c r="D280" s="1" t="s">
        <v>121</v>
      </c>
      <c r="G280" s="1" t="s">
        <v>121</v>
      </c>
      <c r="H280" s="1" t="s">
        <v>121</v>
      </c>
      <c r="I280" s="1" t="s">
        <v>121</v>
      </c>
      <c r="K280" s="1" t="s">
        <v>121</v>
      </c>
      <c r="M280" s="1" t="s">
        <v>121</v>
      </c>
      <c r="N280" s="1" t="s">
        <v>121</v>
      </c>
      <c r="O280" s="1" t="s">
        <v>121</v>
      </c>
      <c r="S280" s="1" t="s">
        <v>121</v>
      </c>
      <c r="W280" s="1" t="s">
        <v>121</v>
      </c>
      <c r="Y280" s="1" t="s">
        <v>121</v>
      </c>
      <c r="Z280" s="1" t="s">
        <v>121</v>
      </c>
      <c r="AA280" s="1" t="s">
        <v>121</v>
      </c>
      <c r="AB280" s="1" t="s">
        <v>121</v>
      </c>
      <c r="AC280" s="1" t="s">
        <v>121</v>
      </c>
      <c r="AE280" s="1" t="s">
        <v>121</v>
      </c>
      <c r="AG280" s="1" t="s">
        <v>121</v>
      </c>
      <c r="AI280" s="1" t="s">
        <v>121</v>
      </c>
      <c r="AJ280" s="1" t="s">
        <v>121</v>
      </c>
      <c r="AM280" s="1" t="s">
        <v>121</v>
      </c>
      <c r="AN280" s="1" t="s">
        <v>121</v>
      </c>
      <c r="AQ280" s="1" t="s">
        <v>121</v>
      </c>
      <c r="AR280" s="1" t="s">
        <v>121</v>
      </c>
      <c r="AS280" s="1" t="s">
        <v>121</v>
      </c>
      <c r="AT280" s="1" t="s">
        <v>121</v>
      </c>
      <c r="BC280" s="1" t="s">
        <v>121</v>
      </c>
      <c r="BG280" s="1" t="s">
        <v>121</v>
      </c>
      <c r="BH280" s="1" t="s">
        <v>121</v>
      </c>
      <c r="BL280" s="1" t="s">
        <v>121</v>
      </c>
      <c r="BO280" s="1" t="s">
        <v>121</v>
      </c>
      <c r="BQ280" s="1" t="s">
        <v>121</v>
      </c>
      <c r="BS280" s="1" t="s">
        <v>121</v>
      </c>
    </row>
    <row r="281" spans="1:72" x14ac:dyDescent="0.2">
      <c r="A281" s="1" t="s">
        <v>123</v>
      </c>
      <c r="B281" s="1" t="s">
        <v>124</v>
      </c>
      <c r="C281" s="1" t="s">
        <v>125</v>
      </c>
      <c r="D281" s="1" t="s">
        <v>583</v>
      </c>
      <c r="G281" s="1" t="s">
        <v>129</v>
      </c>
      <c r="H281" s="1" t="s">
        <v>598</v>
      </c>
      <c r="I281" s="1" t="s">
        <v>131</v>
      </c>
      <c r="K281" s="1" t="s">
        <v>131</v>
      </c>
      <c r="M281" s="1" t="s">
        <v>131</v>
      </c>
      <c r="N281" s="1" t="s">
        <v>131</v>
      </c>
      <c r="O281" s="1" t="s">
        <v>131</v>
      </c>
      <c r="S281" s="1" t="s">
        <v>131</v>
      </c>
      <c r="W281" s="1" t="s">
        <v>131</v>
      </c>
      <c r="Y281" s="1" t="s">
        <v>131</v>
      </c>
      <c r="Z281" s="1" t="s">
        <v>131</v>
      </c>
      <c r="AA281" s="1" t="s">
        <v>131</v>
      </c>
      <c r="AB281" s="1" t="s">
        <v>131</v>
      </c>
      <c r="AC281" s="1" t="s">
        <v>131</v>
      </c>
      <c r="AE281" s="1" t="s">
        <v>131</v>
      </c>
      <c r="AG281" s="1" t="s">
        <v>131</v>
      </c>
      <c r="AI281" s="1" t="s">
        <v>131</v>
      </c>
      <c r="AJ281" s="1" t="s">
        <v>131</v>
      </c>
      <c r="AM281" s="1" t="s">
        <v>131</v>
      </c>
      <c r="AN281" s="1" t="s">
        <v>131</v>
      </c>
      <c r="AQ281" s="1" t="s">
        <v>131</v>
      </c>
      <c r="AR281" s="1" t="s">
        <v>131</v>
      </c>
      <c r="AS281" s="1" t="s">
        <v>131</v>
      </c>
      <c r="AT281" s="1" t="s">
        <v>131</v>
      </c>
      <c r="BC281" s="1" t="s">
        <v>131</v>
      </c>
      <c r="BG281" s="1" t="s">
        <v>131</v>
      </c>
      <c r="BH281" s="1" t="s">
        <v>131</v>
      </c>
      <c r="BL281" s="1" t="s">
        <v>131</v>
      </c>
      <c r="BO281" s="1" t="s">
        <v>131</v>
      </c>
      <c r="BQ281" s="1" t="s">
        <v>131</v>
      </c>
      <c r="BS281" s="1" t="s">
        <v>131</v>
      </c>
    </row>
    <row r="282" spans="1:72" x14ac:dyDescent="0.2">
      <c r="A282" s="1" t="s">
        <v>132</v>
      </c>
      <c r="B282" s="1" t="s">
        <v>133</v>
      </c>
      <c r="C282" s="1" t="s">
        <v>2585</v>
      </c>
      <c r="D282" s="1" t="s">
        <v>2586</v>
      </c>
      <c r="G282" s="1" t="s">
        <v>2587</v>
      </c>
      <c r="H282" s="1" t="s">
        <v>2588</v>
      </c>
      <c r="I282" s="1" t="s">
        <v>2589</v>
      </c>
      <c r="K282" s="1" t="s">
        <v>2395</v>
      </c>
      <c r="M282" s="1" t="s">
        <v>2375</v>
      </c>
      <c r="N282" s="1" t="s">
        <v>2396</v>
      </c>
      <c r="O282" s="1" t="s">
        <v>2590</v>
      </c>
      <c r="S282" s="1" t="s">
        <v>2591</v>
      </c>
      <c r="W282" s="1" t="s">
        <v>2387</v>
      </c>
      <c r="Y282" s="1" t="s">
        <v>2592</v>
      </c>
      <c r="Z282" s="1" t="s">
        <v>2593</v>
      </c>
      <c r="AA282" s="1" t="s">
        <v>2592</v>
      </c>
      <c r="AB282" s="1" t="s">
        <v>2593</v>
      </c>
      <c r="AC282" s="1" t="s">
        <v>2592</v>
      </c>
      <c r="AE282" s="1" t="s">
        <v>2593</v>
      </c>
      <c r="AG282" s="1" t="s">
        <v>2594</v>
      </c>
      <c r="AI282" s="1" t="s">
        <v>2595</v>
      </c>
      <c r="AJ282" s="1" t="s">
        <v>2596</v>
      </c>
      <c r="AM282" s="1" t="s">
        <v>2597</v>
      </c>
      <c r="AN282" s="1" t="s">
        <v>2598</v>
      </c>
      <c r="AQ282" s="1" t="s">
        <v>2599</v>
      </c>
      <c r="AR282" s="1" t="s">
        <v>2600</v>
      </c>
      <c r="AS282" s="1" t="s">
        <v>2601</v>
      </c>
      <c r="AT282" s="1" t="s">
        <v>2602</v>
      </c>
      <c r="BC282" s="1" t="s">
        <v>2594</v>
      </c>
      <c r="BG282" s="1" t="s">
        <v>2603</v>
      </c>
      <c r="BH282" s="1" t="s">
        <v>2604</v>
      </c>
      <c r="BL282" s="1" t="s">
        <v>1862</v>
      </c>
      <c r="BO282" s="1" t="s">
        <v>2605</v>
      </c>
      <c r="BQ282" s="1" t="s">
        <v>2605</v>
      </c>
      <c r="BS282" s="1" t="s">
        <v>2376</v>
      </c>
    </row>
    <row r="283" spans="1:72" x14ac:dyDescent="0.2">
      <c r="A283" s="1" t="s">
        <v>161</v>
      </c>
      <c r="B283" s="1" t="s">
        <v>162</v>
      </c>
      <c r="C283" s="1" t="s">
        <v>162</v>
      </c>
      <c r="D283" s="1" t="s">
        <v>162</v>
      </c>
      <c r="G283" s="1" t="s">
        <v>162</v>
      </c>
      <c r="H283" s="1" t="s">
        <v>162</v>
      </c>
      <c r="I283" s="1" t="s">
        <v>162</v>
      </c>
      <c r="K283" s="1" t="s">
        <v>162</v>
      </c>
      <c r="M283" s="1" t="s">
        <v>162</v>
      </c>
      <c r="N283" s="1" t="s">
        <v>162</v>
      </c>
      <c r="O283" s="1" t="s">
        <v>162</v>
      </c>
      <c r="S283" s="1" t="s">
        <v>162</v>
      </c>
      <c r="W283" s="1" t="s">
        <v>162</v>
      </c>
      <c r="Y283" s="1" t="s">
        <v>162</v>
      </c>
      <c r="Z283" s="1" t="s">
        <v>162</v>
      </c>
      <c r="AA283" s="1" t="s">
        <v>162</v>
      </c>
      <c r="AB283" s="1" t="s">
        <v>162</v>
      </c>
      <c r="AC283" s="1" t="s">
        <v>162</v>
      </c>
      <c r="AE283" s="1" t="s">
        <v>162</v>
      </c>
      <c r="AG283" s="1" t="s">
        <v>162</v>
      </c>
      <c r="AI283" s="1" t="s">
        <v>162</v>
      </c>
      <c r="AJ283" s="1" t="s">
        <v>162</v>
      </c>
      <c r="AM283" s="1" t="s">
        <v>162</v>
      </c>
      <c r="AN283" s="1" t="s">
        <v>162</v>
      </c>
      <c r="AQ283" s="1" t="s">
        <v>162</v>
      </c>
      <c r="AR283" s="1" t="s">
        <v>162</v>
      </c>
      <c r="AS283" s="1" t="s">
        <v>162</v>
      </c>
      <c r="AT283" s="1" t="s">
        <v>162</v>
      </c>
      <c r="BC283" s="1" t="s">
        <v>162</v>
      </c>
      <c r="BG283" s="1" t="s">
        <v>162</v>
      </c>
      <c r="BH283" s="1" t="s">
        <v>162</v>
      </c>
      <c r="BL283" s="1" t="s">
        <v>162</v>
      </c>
      <c r="BO283" s="1" t="s">
        <v>162</v>
      </c>
      <c r="BQ283" s="1" t="s">
        <v>162</v>
      </c>
      <c r="BS283" s="1" t="s">
        <v>162</v>
      </c>
    </row>
    <row r="284" spans="1:72" x14ac:dyDescent="0.2">
      <c r="A284" s="1" t="s">
        <v>163</v>
      </c>
      <c r="B284" s="1" t="s">
        <v>164</v>
      </c>
      <c r="C284" s="1" t="s">
        <v>729</v>
      </c>
      <c r="D284" s="1" t="s">
        <v>173</v>
      </c>
      <c r="G284" s="1" t="s">
        <v>171</v>
      </c>
      <c r="H284" s="1" t="s">
        <v>171</v>
      </c>
      <c r="I284" s="1" t="s">
        <v>171</v>
      </c>
      <c r="K284" s="1" t="s">
        <v>171</v>
      </c>
      <c r="M284" s="1" t="s">
        <v>171</v>
      </c>
      <c r="N284" s="1" t="s">
        <v>171</v>
      </c>
      <c r="O284" s="1" t="s">
        <v>171</v>
      </c>
      <c r="S284" s="1" t="s">
        <v>171</v>
      </c>
      <c r="W284" s="1" t="s">
        <v>171</v>
      </c>
      <c r="Y284" s="1" t="s">
        <v>171</v>
      </c>
      <c r="Z284" s="1" t="s">
        <v>171</v>
      </c>
      <c r="AA284" s="1" t="s">
        <v>171</v>
      </c>
      <c r="AB284" s="1" t="s">
        <v>171</v>
      </c>
      <c r="AC284" s="1" t="s">
        <v>171</v>
      </c>
      <c r="AE284" s="1" t="s">
        <v>171</v>
      </c>
      <c r="AG284" s="1" t="s">
        <v>171</v>
      </c>
      <c r="AI284" s="1" t="s">
        <v>171</v>
      </c>
      <c r="AJ284" s="1" t="s">
        <v>171</v>
      </c>
      <c r="AM284" s="1" t="s">
        <v>171</v>
      </c>
      <c r="AN284" s="1" t="s">
        <v>171</v>
      </c>
      <c r="AQ284" s="1" t="s">
        <v>171</v>
      </c>
      <c r="AR284" s="1" t="s">
        <v>171</v>
      </c>
      <c r="AS284" s="1" t="s">
        <v>171</v>
      </c>
      <c r="AT284" s="1" t="s">
        <v>171</v>
      </c>
      <c r="BC284" s="1" t="s">
        <v>172</v>
      </c>
      <c r="BG284" s="1" t="s">
        <v>173</v>
      </c>
      <c r="BH284" s="1" t="s">
        <v>171</v>
      </c>
      <c r="BL284" s="1" t="s">
        <v>171</v>
      </c>
      <c r="BO284" s="1" t="s">
        <v>171</v>
      </c>
      <c r="BQ284" s="1" t="s">
        <v>171</v>
      </c>
      <c r="BS284" s="1" t="s">
        <v>171</v>
      </c>
    </row>
    <row r="285" spans="1:72" x14ac:dyDescent="0.2">
      <c r="A285" s="1" t="s">
        <v>175</v>
      </c>
      <c r="B285" s="1" t="s">
        <v>730</v>
      </c>
      <c r="C285" s="1" t="s">
        <v>2606</v>
      </c>
      <c r="D285" s="1" t="s">
        <v>2607</v>
      </c>
      <c r="G285" s="1" t="s">
        <v>2608</v>
      </c>
      <c r="H285" s="1" t="s">
        <v>2609</v>
      </c>
      <c r="I285" s="1" t="s">
        <v>2610</v>
      </c>
      <c r="K285" s="1" t="s">
        <v>2611</v>
      </c>
      <c r="M285" s="1" t="s">
        <v>2612</v>
      </c>
      <c r="N285" s="1" t="s">
        <v>2613</v>
      </c>
      <c r="O285" s="1" t="s">
        <v>2614</v>
      </c>
      <c r="S285" s="1" t="s">
        <v>2615</v>
      </c>
      <c r="W285" s="1" t="s">
        <v>1991</v>
      </c>
      <c r="Y285" s="1" t="s">
        <v>2616</v>
      </c>
      <c r="Z285" s="1" t="s">
        <v>2617</v>
      </c>
      <c r="AA285" s="1" t="s">
        <v>2618</v>
      </c>
      <c r="AB285" s="1" t="s">
        <v>746</v>
      </c>
      <c r="AC285" s="1" t="s">
        <v>2619</v>
      </c>
      <c r="AE285" s="1" t="s">
        <v>2620</v>
      </c>
      <c r="AG285" s="1" t="s">
        <v>2621</v>
      </c>
      <c r="AI285" s="1" t="s">
        <v>2622</v>
      </c>
      <c r="AJ285" s="1" t="s">
        <v>2623</v>
      </c>
      <c r="AM285" s="1" t="s">
        <v>2624</v>
      </c>
      <c r="AN285" s="1" t="s">
        <v>2625</v>
      </c>
      <c r="AQ285" s="1" t="s">
        <v>196</v>
      </c>
      <c r="AR285" s="1" t="s">
        <v>2626</v>
      </c>
      <c r="AS285" s="1" t="s">
        <v>2627</v>
      </c>
      <c r="AT285" s="1" t="s">
        <v>2628</v>
      </c>
      <c r="BC285" s="1" t="s">
        <v>2629</v>
      </c>
      <c r="BG285" s="1" t="s">
        <v>2630</v>
      </c>
      <c r="BH285" s="1" t="s">
        <v>2631</v>
      </c>
      <c r="BL285" s="1" t="s">
        <v>2632</v>
      </c>
      <c r="BO285" s="1" t="s">
        <v>2633</v>
      </c>
      <c r="BQ285" s="1" t="s">
        <v>2634</v>
      </c>
      <c r="BS285" s="1" t="s">
        <v>2635</v>
      </c>
    </row>
    <row r="286" spans="1:72" x14ac:dyDescent="0.2">
      <c r="A286" s="1" t="s">
        <v>207</v>
      </c>
      <c r="B286" s="1" t="s">
        <v>2636</v>
      </c>
      <c r="C286" s="1" t="s">
        <v>2637</v>
      </c>
      <c r="D286" s="1" t="s">
        <v>2638</v>
      </c>
      <c r="G286" s="1" t="s">
        <v>2639</v>
      </c>
      <c r="H286" s="1" t="s">
        <v>2640</v>
      </c>
      <c r="I286" s="1" t="s">
        <v>2641</v>
      </c>
      <c r="K286" s="1" t="s">
        <v>2642</v>
      </c>
      <c r="M286" s="1" t="s">
        <v>2643</v>
      </c>
      <c r="N286" s="1" t="s">
        <v>2644</v>
      </c>
      <c r="O286" s="1" t="s">
        <v>2645</v>
      </c>
      <c r="S286" s="1" t="s">
        <v>2646</v>
      </c>
      <c r="W286" s="1" t="s">
        <v>2647</v>
      </c>
      <c r="Y286" s="1" t="s">
        <v>2648</v>
      </c>
      <c r="Z286" s="1" t="s">
        <v>2649</v>
      </c>
      <c r="AA286" s="1" t="s">
        <v>2650</v>
      </c>
      <c r="AB286" s="1" t="s">
        <v>2651</v>
      </c>
      <c r="AC286" s="1" t="s">
        <v>2652</v>
      </c>
      <c r="AE286" s="1" t="s">
        <v>2653</v>
      </c>
      <c r="AG286" s="1" t="s">
        <v>2654</v>
      </c>
      <c r="AI286" s="1" t="s">
        <v>2655</v>
      </c>
      <c r="AJ286" s="1" t="s">
        <v>2656</v>
      </c>
      <c r="AM286" s="1" t="s">
        <v>2657</v>
      </c>
      <c r="AN286" s="1" t="s">
        <v>2658</v>
      </c>
      <c r="AQ286" s="1" t="s">
        <v>2659</v>
      </c>
      <c r="AR286" s="1" t="s">
        <v>2660</v>
      </c>
      <c r="AS286" s="1" t="s">
        <v>2661</v>
      </c>
      <c r="AT286" s="1" t="s">
        <v>2662</v>
      </c>
      <c r="BC286" s="1" t="s">
        <v>2663</v>
      </c>
      <c r="BG286" s="1" t="s">
        <v>2664</v>
      </c>
      <c r="BH286" s="1" t="s">
        <v>2665</v>
      </c>
      <c r="BL286" s="1" t="s">
        <v>2666</v>
      </c>
      <c r="BO286" s="1" t="s">
        <v>2667</v>
      </c>
      <c r="BQ286" s="1" t="s">
        <v>2668</v>
      </c>
      <c r="BS286" s="1" t="s">
        <v>298</v>
      </c>
    </row>
    <row r="287" spans="1:72" x14ac:dyDescent="0.2">
      <c r="A287" s="1" t="s">
        <v>239</v>
      </c>
      <c r="B287" s="1" t="s">
        <v>2669</v>
      </c>
      <c r="C287" s="1" t="s">
        <v>2670</v>
      </c>
      <c r="D287" s="1" t="s">
        <v>2671</v>
      </c>
      <c r="G287" s="1" t="s">
        <v>2672</v>
      </c>
      <c r="H287" s="1" t="s">
        <v>2673</v>
      </c>
      <c r="I287" s="1" t="s">
        <v>2674</v>
      </c>
      <c r="K287" s="1" t="s">
        <v>2675</v>
      </c>
      <c r="M287" s="1" t="s">
        <v>2676</v>
      </c>
      <c r="N287" s="1" t="s">
        <v>2677</v>
      </c>
      <c r="O287" s="1" t="s">
        <v>2678</v>
      </c>
      <c r="S287" s="1" t="s">
        <v>2679</v>
      </c>
      <c r="W287" s="1" t="s">
        <v>2680</v>
      </c>
      <c r="Y287" s="1" t="s">
        <v>2681</v>
      </c>
      <c r="Z287" s="1" t="s">
        <v>2682</v>
      </c>
      <c r="AA287" s="1" t="s">
        <v>2683</v>
      </c>
      <c r="AB287" s="1" t="s">
        <v>2684</v>
      </c>
      <c r="AC287" s="1" t="s">
        <v>2685</v>
      </c>
      <c r="AE287" s="1" t="s">
        <v>2686</v>
      </c>
      <c r="AG287" s="1" t="s">
        <v>2687</v>
      </c>
      <c r="AI287" s="1" t="s">
        <v>2688</v>
      </c>
      <c r="AJ287" s="1" t="s">
        <v>2689</v>
      </c>
      <c r="AM287" s="1" t="s">
        <v>2690</v>
      </c>
      <c r="AN287" s="1" t="s">
        <v>2691</v>
      </c>
      <c r="AQ287" s="1" t="s">
        <v>2692</v>
      </c>
      <c r="AR287" s="1" t="s">
        <v>2693</v>
      </c>
      <c r="AS287" s="1" t="s">
        <v>2694</v>
      </c>
      <c r="AT287" s="1" t="s">
        <v>2695</v>
      </c>
      <c r="BC287" s="1" t="s">
        <v>2696</v>
      </c>
      <c r="BG287" s="1" t="s">
        <v>2697</v>
      </c>
      <c r="BH287" s="1" t="s">
        <v>2698</v>
      </c>
      <c r="BL287" s="1" t="s">
        <v>2699</v>
      </c>
      <c r="BO287" s="1" t="s">
        <v>2700</v>
      </c>
      <c r="BQ287" s="1" t="s">
        <v>2701</v>
      </c>
      <c r="BS287" s="1" t="s">
        <v>298</v>
      </c>
    </row>
    <row r="288" spans="1:72" x14ac:dyDescent="0.2">
      <c r="A288" s="1" t="s">
        <v>271</v>
      </c>
      <c r="B288" s="1" t="s">
        <v>829</v>
      </c>
      <c r="C288" s="1" t="s">
        <v>1710</v>
      </c>
      <c r="D288" s="1" t="s">
        <v>279</v>
      </c>
      <c r="G288" s="1" t="s">
        <v>596</v>
      </c>
      <c r="H288" s="1" t="s">
        <v>834</v>
      </c>
      <c r="I288" s="1" t="s">
        <v>571</v>
      </c>
      <c r="K288" s="1" t="s">
        <v>571</v>
      </c>
      <c r="M288" s="1" t="s">
        <v>979</v>
      </c>
      <c r="N288" s="1" t="s">
        <v>1491</v>
      </c>
      <c r="O288" s="1" t="s">
        <v>2702</v>
      </c>
      <c r="S288" s="1" t="s">
        <v>1487</v>
      </c>
      <c r="W288" s="1" t="s">
        <v>425</v>
      </c>
      <c r="Y288" s="1" t="s">
        <v>596</v>
      </c>
      <c r="Z288" s="1" t="s">
        <v>834</v>
      </c>
      <c r="AA288" s="1" t="s">
        <v>834</v>
      </c>
      <c r="AB288" s="1" t="s">
        <v>979</v>
      </c>
      <c r="AC288" s="1" t="s">
        <v>571</v>
      </c>
      <c r="AE288" s="1" t="s">
        <v>571</v>
      </c>
      <c r="AG288" s="1" t="s">
        <v>571</v>
      </c>
      <c r="AI288" s="1" t="s">
        <v>979</v>
      </c>
      <c r="AJ288" s="1" t="s">
        <v>830</v>
      </c>
      <c r="AM288" s="1" t="s">
        <v>834</v>
      </c>
      <c r="AN288" s="1" t="s">
        <v>275</v>
      </c>
      <c r="AQ288" s="1" t="s">
        <v>596</v>
      </c>
      <c r="AR288" s="1" t="s">
        <v>834</v>
      </c>
      <c r="AS288" s="1" t="s">
        <v>2703</v>
      </c>
      <c r="AT288" s="1" t="s">
        <v>2704</v>
      </c>
      <c r="BC288" s="1" t="s">
        <v>2705</v>
      </c>
      <c r="BG288" s="1" t="s">
        <v>596</v>
      </c>
      <c r="BH288" s="1" t="s">
        <v>584</v>
      </c>
      <c r="BL288" s="1" t="s">
        <v>581</v>
      </c>
      <c r="BO288" s="1" t="s">
        <v>572</v>
      </c>
      <c r="BQ288" s="1" t="s">
        <v>571</v>
      </c>
      <c r="BS288" s="1" t="s">
        <v>298</v>
      </c>
    </row>
    <row r="289" spans="1:71" x14ac:dyDescent="0.2">
      <c r="A289" s="1" t="s">
        <v>297</v>
      </c>
      <c r="B289" s="1" t="s">
        <v>298</v>
      </c>
      <c r="C289" s="1" t="s">
        <v>298</v>
      </c>
      <c r="D289" s="1" t="s">
        <v>298</v>
      </c>
      <c r="G289" s="1" t="s">
        <v>298</v>
      </c>
      <c r="H289" s="1" t="s">
        <v>298</v>
      </c>
      <c r="I289" s="1" t="s">
        <v>298</v>
      </c>
      <c r="K289" s="1" t="s">
        <v>298</v>
      </c>
      <c r="M289" s="1" t="s">
        <v>298</v>
      </c>
      <c r="N289" s="1" t="s">
        <v>298</v>
      </c>
      <c r="O289" s="1" t="s">
        <v>298</v>
      </c>
      <c r="S289" s="1" t="s">
        <v>298</v>
      </c>
      <c r="W289" s="1" t="s">
        <v>298</v>
      </c>
      <c r="Y289" s="1" t="s">
        <v>298</v>
      </c>
      <c r="Z289" s="1" t="s">
        <v>298</v>
      </c>
      <c r="AA289" s="1" t="s">
        <v>298</v>
      </c>
      <c r="AB289" s="1" t="s">
        <v>298</v>
      </c>
      <c r="AC289" s="1" t="s">
        <v>298</v>
      </c>
      <c r="AE289" s="1" t="s">
        <v>298</v>
      </c>
      <c r="AG289" s="1" t="s">
        <v>298</v>
      </c>
      <c r="AI289" s="1" t="s">
        <v>298</v>
      </c>
      <c r="AJ289" s="1" t="s">
        <v>298</v>
      </c>
      <c r="AM289" s="1" t="s">
        <v>298</v>
      </c>
      <c r="AN289" s="1" t="s">
        <v>298</v>
      </c>
      <c r="AQ289" s="1" t="s">
        <v>298</v>
      </c>
      <c r="AR289" s="1" t="s">
        <v>298</v>
      </c>
      <c r="AS289" s="1" t="s">
        <v>298</v>
      </c>
      <c r="AT289" s="1" t="s">
        <v>298</v>
      </c>
      <c r="BC289" s="1" t="s">
        <v>298</v>
      </c>
      <c r="BG289" s="1" t="s">
        <v>298</v>
      </c>
      <c r="BH289" s="1" t="s">
        <v>298</v>
      </c>
      <c r="BL289" s="1" t="s">
        <v>298</v>
      </c>
      <c r="BO289" s="1" t="s">
        <v>298</v>
      </c>
      <c r="BQ289" s="1" t="s">
        <v>298</v>
      </c>
      <c r="BS289" s="1" t="s">
        <v>298</v>
      </c>
    </row>
    <row r="290" spans="1:71" x14ac:dyDescent="0.2">
      <c r="A290" s="1" t="s">
        <v>299</v>
      </c>
      <c r="B290" s="1" t="s">
        <v>298</v>
      </c>
      <c r="C290" s="1" t="s">
        <v>298</v>
      </c>
      <c r="D290" s="1" t="s">
        <v>298</v>
      </c>
      <c r="G290" s="1" t="s">
        <v>298</v>
      </c>
      <c r="H290" s="1" t="s">
        <v>298</v>
      </c>
      <c r="I290" s="1" t="s">
        <v>298</v>
      </c>
      <c r="K290" s="1" t="s">
        <v>298</v>
      </c>
      <c r="M290" s="1" t="s">
        <v>298</v>
      </c>
      <c r="N290" s="1" t="s">
        <v>298</v>
      </c>
      <c r="O290" s="1" t="s">
        <v>298</v>
      </c>
      <c r="S290" s="1" t="s">
        <v>298</v>
      </c>
      <c r="W290" s="1" t="s">
        <v>298</v>
      </c>
      <c r="Y290" s="1" t="s">
        <v>298</v>
      </c>
      <c r="Z290" s="1" t="s">
        <v>298</v>
      </c>
      <c r="AA290" s="1" t="s">
        <v>298</v>
      </c>
      <c r="AB290" s="1" t="s">
        <v>298</v>
      </c>
      <c r="AC290" s="1" t="s">
        <v>298</v>
      </c>
      <c r="AE290" s="1" t="s">
        <v>298</v>
      </c>
      <c r="AG290" s="1" t="s">
        <v>298</v>
      </c>
      <c r="AI290" s="1" t="s">
        <v>298</v>
      </c>
      <c r="AJ290" s="1" t="s">
        <v>298</v>
      </c>
      <c r="AM290" s="1" t="s">
        <v>298</v>
      </c>
      <c r="AN290" s="1" t="s">
        <v>298</v>
      </c>
      <c r="AQ290" s="1" t="s">
        <v>298</v>
      </c>
      <c r="AR290" s="1" t="s">
        <v>298</v>
      </c>
      <c r="AS290" s="1" t="s">
        <v>298</v>
      </c>
      <c r="AT290" s="1" t="s">
        <v>298</v>
      </c>
      <c r="BC290" s="1" t="s">
        <v>298</v>
      </c>
      <c r="BG290" s="1" t="s">
        <v>298</v>
      </c>
      <c r="BH290" s="1" t="s">
        <v>298</v>
      </c>
      <c r="BL290" s="1" t="s">
        <v>298</v>
      </c>
      <c r="BO290" s="1" t="s">
        <v>298</v>
      </c>
      <c r="BQ290" s="1" t="s">
        <v>298</v>
      </c>
      <c r="BS290" s="1" t="s">
        <v>298</v>
      </c>
    </row>
    <row r="291" spans="1:71" x14ac:dyDescent="0.2">
      <c r="A291" s="1" t="s">
        <v>300</v>
      </c>
      <c r="B291" s="1" t="s">
        <v>298</v>
      </c>
      <c r="C291" s="1" t="s">
        <v>298</v>
      </c>
      <c r="D291" s="1" t="s">
        <v>298</v>
      </c>
      <c r="G291" s="1" t="s">
        <v>298</v>
      </c>
      <c r="H291" s="1" t="s">
        <v>298</v>
      </c>
      <c r="I291" s="1" t="s">
        <v>298</v>
      </c>
      <c r="K291" s="1" t="s">
        <v>298</v>
      </c>
      <c r="M291" s="1" t="s">
        <v>298</v>
      </c>
      <c r="N291" s="1" t="s">
        <v>298</v>
      </c>
      <c r="O291" s="1" t="s">
        <v>298</v>
      </c>
      <c r="S291" s="1" t="s">
        <v>298</v>
      </c>
      <c r="W291" s="1" t="s">
        <v>298</v>
      </c>
      <c r="Y291" s="1" t="s">
        <v>298</v>
      </c>
      <c r="Z291" s="1" t="s">
        <v>298</v>
      </c>
      <c r="AA291" s="1" t="s">
        <v>298</v>
      </c>
      <c r="AB291" s="1" t="s">
        <v>298</v>
      </c>
      <c r="AC291" s="1" t="s">
        <v>298</v>
      </c>
      <c r="AE291" s="1" t="s">
        <v>298</v>
      </c>
      <c r="AG291" s="1" t="s">
        <v>298</v>
      </c>
      <c r="AI291" s="1" t="s">
        <v>298</v>
      </c>
      <c r="AJ291" s="1" t="s">
        <v>298</v>
      </c>
      <c r="AM291" s="1" t="s">
        <v>298</v>
      </c>
      <c r="AN291" s="1" t="s">
        <v>298</v>
      </c>
      <c r="AQ291" s="1" t="s">
        <v>298</v>
      </c>
      <c r="AR291" s="1" t="s">
        <v>298</v>
      </c>
      <c r="AS291" s="1" t="s">
        <v>298</v>
      </c>
      <c r="AT291" s="1" t="s">
        <v>298</v>
      </c>
      <c r="BC291" s="1" t="s">
        <v>298</v>
      </c>
      <c r="BG291" s="1" t="s">
        <v>298</v>
      </c>
      <c r="BH291" s="1" t="s">
        <v>298</v>
      </c>
      <c r="BL291" s="1" t="s">
        <v>298</v>
      </c>
      <c r="BO291" s="1" t="s">
        <v>298</v>
      </c>
      <c r="BQ291" s="1" t="s">
        <v>298</v>
      </c>
      <c r="BS291" s="1" t="s">
        <v>298</v>
      </c>
    </row>
    <row r="292" spans="1:71" x14ac:dyDescent="0.2">
      <c r="A292" s="1" t="s">
        <v>301</v>
      </c>
      <c r="B292" s="1" t="s">
        <v>298</v>
      </c>
      <c r="C292" s="1" t="s">
        <v>298</v>
      </c>
      <c r="D292" s="1" t="s">
        <v>298</v>
      </c>
      <c r="G292" s="1" t="s">
        <v>298</v>
      </c>
      <c r="H292" s="1" t="s">
        <v>298</v>
      </c>
      <c r="I292" s="1" t="s">
        <v>298</v>
      </c>
      <c r="K292" s="1" t="s">
        <v>298</v>
      </c>
      <c r="M292" s="1" t="s">
        <v>298</v>
      </c>
      <c r="N292" s="1" t="s">
        <v>298</v>
      </c>
      <c r="O292" s="1" t="s">
        <v>298</v>
      </c>
      <c r="S292" s="1" t="s">
        <v>298</v>
      </c>
      <c r="W292" s="1" t="s">
        <v>298</v>
      </c>
      <c r="Y292" s="1" t="s">
        <v>298</v>
      </c>
      <c r="Z292" s="1" t="s">
        <v>298</v>
      </c>
      <c r="AA292" s="1" t="s">
        <v>298</v>
      </c>
      <c r="AB292" s="1" t="s">
        <v>298</v>
      </c>
      <c r="AC292" s="1" t="s">
        <v>298</v>
      </c>
      <c r="AE292" s="1" t="s">
        <v>298</v>
      </c>
      <c r="AG292" s="1" t="s">
        <v>298</v>
      </c>
      <c r="AI292" s="1" t="s">
        <v>298</v>
      </c>
      <c r="AJ292" s="1" t="s">
        <v>298</v>
      </c>
      <c r="AM292" s="1" t="s">
        <v>298</v>
      </c>
      <c r="AN292" s="1" t="s">
        <v>298</v>
      </c>
      <c r="AQ292" s="1" t="s">
        <v>298</v>
      </c>
      <c r="AR292" s="1" t="s">
        <v>298</v>
      </c>
      <c r="AS292" s="1" t="s">
        <v>298</v>
      </c>
      <c r="AT292" s="1" t="s">
        <v>298</v>
      </c>
      <c r="BC292" s="1" t="s">
        <v>298</v>
      </c>
      <c r="BG292" s="1" t="s">
        <v>298</v>
      </c>
      <c r="BH292" s="1" t="s">
        <v>298</v>
      </c>
      <c r="BL292" s="1" t="s">
        <v>298</v>
      </c>
      <c r="BO292" s="1" t="s">
        <v>298</v>
      </c>
      <c r="BQ292" s="1" t="s">
        <v>298</v>
      </c>
      <c r="BS292" s="1" t="s">
        <v>298</v>
      </c>
    </row>
    <row r="293" spans="1:71" x14ac:dyDescent="0.2">
      <c r="A293" s="1" t="s">
        <v>1715</v>
      </c>
    </row>
    <row r="294" spans="1:71" x14ac:dyDescent="0.2">
      <c r="A294" s="1" t="s">
        <v>2706</v>
      </c>
      <c r="B294" s="1" t="s">
        <v>615</v>
      </c>
      <c r="G294" s="1" t="s">
        <v>617</v>
      </c>
      <c r="H294" s="1" t="s">
        <v>618</v>
      </c>
      <c r="I294" s="1" t="s">
        <v>5</v>
      </c>
      <c r="K294" s="1" t="s">
        <v>6</v>
      </c>
      <c r="M294" s="1" t="s">
        <v>7</v>
      </c>
      <c r="Q294" s="1" t="s">
        <v>620</v>
      </c>
      <c r="S294" s="1" t="s">
        <v>9</v>
      </c>
      <c r="Z294" s="1" t="s">
        <v>12</v>
      </c>
      <c r="AB294" s="1" t="s">
        <v>14</v>
      </c>
      <c r="AE294" s="1" t="s">
        <v>16</v>
      </c>
      <c r="AF294" s="1" t="s">
        <v>17</v>
      </c>
      <c r="AG294" s="1" t="s">
        <v>621</v>
      </c>
      <c r="AI294" s="1" t="s">
        <v>18</v>
      </c>
      <c r="AJ294" s="1" t="s">
        <v>622</v>
      </c>
      <c r="AK294" s="1" t="s">
        <v>19</v>
      </c>
      <c r="AL294" s="1" t="s">
        <v>623</v>
      </c>
      <c r="AM294" s="1" t="s">
        <v>20</v>
      </c>
      <c r="AQ294" s="1" t="s">
        <v>21</v>
      </c>
      <c r="AR294" s="1" t="s">
        <v>625</v>
      </c>
      <c r="AS294" s="1" t="s">
        <v>22</v>
      </c>
      <c r="AT294" s="1" t="s">
        <v>23</v>
      </c>
      <c r="AV294" s="1" t="s">
        <v>626</v>
      </c>
      <c r="BC294" s="1" t="s">
        <v>24</v>
      </c>
      <c r="BG294" s="1" t="s">
        <v>25</v>
      </c>
      <c r="BH294" s="1" t="s">
        <v>26</v>
      </c>
      <c r="BL294" s="1" t="s">
        <v>28</v>
      </c>
      <c r="BO294" s="1" t="s">
        <v>29</v>
      </c>
      <c r="BQ294" s="1" t="s">
        <v>30</v>
      </c>
      <c r="BS294" s="1" t="s">
        <v>31</v>
      </c>
    </row>
    <row r="295" spans="1:71" x14ac:dyDescent="0.2">
      <c r="A295" s="1" t="s">
        <v>32</v>
      </c>
      <c r="B295" s="1" t="s">
        <v>2707</v>
      </c>
      <c r="G295" s="1" t="s">
        <v>2708</v>
      </c>
      <c r="H295" s="1" t="s">
        <v>2709</v>
      </c>
      <c r="I295" s="1" t="s">
        <v>2710</v>
      </c>
      <c r="K295" s="1" t="s">
        <v>2711</v>
      </c>
      <c r="M295" s="1" t="s">
        <v>2712</v>
      </c>
      <c r="Q295" s="1" t="s">
        <v>2713</v>
      </c>
      <c r="S295" s="1" t="s">
        <v>2714</v>
      </c>
      <c r="Z295" s="1" t="s">
        <v>2715</v>
      </c>
      <c r="AB295" s="1" t="s">
        <v>2716</v>
      </c>
      <c r="AE295" s="1" t="s">
        <v>2717</v>
      </c>
      <c r="AF295" s="1" t="s">
        <v>2718</v>
      </c>
      <c r="AG295" s="1" t="s">
        <v>2719</v>
      </c>
      <c r="AI295" s="1" t="s">
        <v>2720</v>
      </c>
      <c r="AJ295" s="1" t="s">
        <v>2721</v>
      </c>
      <c r="AK295" s="1" t="s">
        <v>2722</v>
      </c>
      <c r="AL295" s="1" t="s">
        <v>2723</v>
      </c>
      <c r="AM295" s="1" t="s">
        <v>2724</v>
      </c>
      <c r="AQ295" s="1" t="s">
        <v>2725</v>
      </c>
      <c r="AR295" s="1" t="s">
        <v>2726</v>
      </c>
      <c r="AS295" s="1" t="s">
        <v>2727</v>
      </c>
      <c r="AT295" s="1" t="s">
        <v>2728</v>
      </c>
      <c r="AV295" s="1" t="s">
        <v>2729</v>
      </c>
      <c r="BC295" s="1" t="s">
        <v>2730</v>
      </c>
      <c r="BG295" s="1" t="s">
        <v>2731</v>
      </c>
      <c r="BH295" s="1" t="s">
        <v>2732</v>
      </c>
      <c r="BL295" s="1" t="s">
        <v>2733</v>
      </c>
      <c r="BO295" s="1" t="s">
        <v>2734</v>
      </c>
      <c r="BQ295" s="1" t="s">
        <v>2735</v>
      </c>
      <c r="BS295" s="1" t="s">
        <v>2736</v>
      </c>
    </row>
    <row r="296" spans="1:71" x14ac:dyDescent="0.2">
      <c r="A296" s="1" t="s">
        <v>64</v>
      </c>
      <c r="B296" s="1" t="s">
        <v>2737</v>
      </c>
      <c r="G296" s="1" t="s">
        <v>2738</v>
      </c>
      <c r="H296" s="1" t="s">
        <v>2739</v>
      </c>
      <c r="I296" s="1" t="s">
        <v>2740</v>
      </c>
      <c r="K296" s="1" t="s">
        <v>2741</v>
      </c>
      <c r="M296" s="1" t="s">
        <v>2742</v>
      </c>
      <c r="Q296" s="1" t="s">
        <v>2743</v>
      </c>
      <c r="S296" s="1" t="s">
        <v>2744</v>
      </c>
      <c r="Z296" s="1" t="s">
        <v>2745</v>
      </c>
      <c r="AB296" s="1" t="s">
        <v>2746</v>
      </c>
      <c r="AE296" s="1" t="s">
        <v>2747</v>
      </c>
      <c r="AF296" s="1" t="s">
        <v>2748</v>
      </c>
      <c r="AG296" s="1" t="s">
        <v>2749</v>
      </c>
      <c r="AI296" s="1" t="s">
        <v>2750</v>
      </c>
      <c r="AJ296" s="1" t="s">
        <v>2751</v>
      </c>
      <c r="AK296" s="1" t="s">
        <v>2752</v>
      </c>
      <c r="AL296" s="1" t="s">
        <v>2753</v>
      </c>
      <c r="AM296" s="1" t="s">
        <v>2754</v>
      </c>
      <c r="AQ296" s="1" t="s">
        <v>2755</v>
      </c>
      <c r="AR296" s="1" t="s">
        <v>2756</v>
      </c>
      <c r="AS296" s="1" t="s">
        <v>2757</v>
      </c>
      <c r="AT296" s="1" t="s">
        <v>2758</v>
      </c>
      <c r="AV296" s="1" t="s">
        <v>2759</v>
      </c>
      <c r="BC296" s="1" t="s">
        <v>2760</v>
      </c>
      <c r="BG296" s="1" t="s">
        <v>2761</v>
      </c>
      <c r="BH296" s="1" t="s">
        <v>2762</v>
      </c>
      <c r="BL296" s="1" t="s">
        <v>2763</v>
      </c>
      <c r="BO296" s="1" t="s">
        <v>2764</v>
      </c>
      <c r="BQ296" s="1" t="s">
        <v>2765</v>
      </c>
      <c r="BS296" s="1" t="s">
        <v>2766</v>
      </c>
    </row>
    <row r="297" spans="1:71" x14ac:dyDescent="0.2">
      <c r="A297" s="1" t="s">
        <v>96</v>
      </c>
      <c r="B297" s="1" t="s">
        <v>120</v>
      </c>
      <c r="G297" s="1" t="s">
        <v>1852</v>
      </c>
      <c r="H297" s="1" t="s">
        <v>1852</v>
      </c>
      <c r="I297" s="1" t="s">
        <v>120</v>
      </c>
      <c r="K297" s="1" t="s">
        <v>1852</v>
      </c>
      <c r="M297" s="1" t="s">
        <v>120</v>
      </c>
      <c r="Q297" s="1" t="s">
        <v>120</v>
      </c>
      <c r="S297" s="1" t="s">
        <v>2146</v>
      </c>
      <c r="Z297" s="1" t="s">
        <v>1851</v>
      </c>
      <c r="AB297" s="1" t="s">
        <v>1852</v>
      </c>
      <c r="AE297" s="1" t="s">
        <v>1851</v>
      </c>
      <c r="AF297" s="1" t="s">
        <v>1851</v>
      </c>
      <c r="AG297" s="1" t="s">
        <v>1851</v>
      </c>
      <c r="AI297" s="1" t="s">
        <v>1851</v>
      </c>
      <c r="AJ297" s="1" t="s">
        <v>2146</v>
      </c>
      <c r="AK297" s="1" t="s">
        <v>120</v>
      </c>
      <c r="AL297" s="1" t="s">
        <v>120</v>
      </c>
      <c r="AM297" s="1" t="s">
        <v>1851</v>
      </c>
      <c r="AQ297" s="1" t="s">
        <v>2145</v>
      </c>
      <c r="AR297" s="1" t="s">
        <v>2144</v>
      </c>
      <c r="AS297" s="1" t="s">
        <v>99</v>
      </c>
      <c r="AT297" s="1" t="s">
        <v>2144</v>
      </c>
      <c r="AV297" s="1" t="s">
        <v>2144</v>
      </c>
      <c r="BC297" s="1" t="s">
        <v>2145</v>
      </c>
      <c r="BG297" s="1" t="s">
        <v>2145</v>
      </c>
      <c r="BH297" s="1" t="s">
        <v>2145</v>
      </c>
      <c r="BL297" s="1" t="s">
        <v>2144</v>
      </c>
      <c r="BO297" s="1" t="s">
        <v>2144</v>
      </c>
      <c r="BQ297" s="1" t="s">
        <v>2144</v>
      </c>
      <c r="BS297" s="1" t="s">
        <v>99</v>
      </c>
    </row>
    <row r="298" spans="1:71" x14ac:dyDescent="0.2">
      <c r="A298" s="1" t="s">
        <v>117</v>
      </c>
      <c r="B298" s="1" t="s">
        <v>99</v>
      </c>
      <c r="G298" s="1" t="s">
        <v>99</v>
      </c>
      <c r="H298" s="1" t="s">
        <v>99</v>
      </c>
      <c r="I298" s="1" t="s">
        <v>99</v>
      </c>
      <c r="K298" s="1" t="s">
        <v>99</v>
      </c>
      <c r="M298" s="1" t="s">
        <v>99</v>
      </c>
      <c r="Q298" s="1" t="s">
        <v>422</v>
      </c>
      <c r="S298" s="1" t="s">
        <v>422</v>
      </c>
      <c r="Z298" s="1" t="s">
        <v>422</v>
      </c>
      <c r="AB298" s="1" t="s">
        <v>99</v>
      </c>
      <c r="AE298" s="1" t="s">
        <v>422</v>
      </c>
      <c r="AF298" s="1" t="s">
        <v>422</v>
      </c>
      <c r="AG298" s="1" t="s">
        <v>422</v>
      </c>
      <c r="AI298" s="1" t="s">
        <v>422</v>
      </c>
      <c r="AJ298" s="1" t="s">
        <v>422</v>
      </c>
      <c r="AK298" s="1" t="s">
        <v>99</v>
      </c>
      <c r="AL298" s="1" t="s">
        <v>99</v>
      </c>
      <c r="AM298" s="1" t="s">
        <v>99</v>
      </c>
      <c r="AQ298" s="1" t="s">
        <v>405</v>
      </c>
      <c r="AR298" s="1" t="s">
        <v>405</v>
      </c>
      <c r="AS298" s="1" t="s">
        <v>405</v>
      </c>
      <c r="AT298" s="1" t="s">
        <v>405</v>
      </c>
      <c r="AV298" s="1" t="s">
        <v>405</v>
      </c>
      <c r="BC298" s="1" t="s">
        <v>405</v>
      </c>
      <c r="BG298" s="1" t="s">
        <v>422</v>
      </c>
      <c r="BH298" s="1" t="s">
        <v>422</v>
      </c>
      <c r="BL298" s="1" t="s">
        <v>1284</v>
      </c>
      <c r="BO298" s="1" t="s">
        <v>1287</v>
      </c>
      <c r="BQ298" s="1" t="s">
        <v>1287</v>
      </c>
      <c r="BS298" s="1" t="s">
        <v>1287</v>
      </c>
    </row>
    <row r="299" spans="1:71" x14ac:dyDescent="0.2">
      <c r="A299" s="1" t="s">
        <v>117</v>
      </c>
      <c r="B299" s="1" t="s">
        <v>121</v>
      </c>
      <c r="G299" s="1" t="s">
        <v>121</v>
      </c>
      <c r="H299" s="1" t="s">
        <v>121</v>
      </c>
      <c r="I299" s="1" t="s">
        <v>121</v>
      </c>
      <c r="K299" s="1" t="s">
        <v>121</v>
      </c>
      <c r="M299" s="1" t="s">
        <v>121</v>
      </c>
      <c r="Q299" s="1" t="s">
        <v>121</v>
      </c>
      <c r="S299" s="1" t="s">
        <v>121</v>
      </c>
      <c r="Z299" s="1" t="s">
        <v>121</v>
      </c>
      <c r="AB299" s="1" t="s">
        <v>121</v>
      </c>
      <c r="AE299" s="1" t="s">
        <v>121</v>
      </c>
      <c r="AF299" s="1" t="s">
        <v>121</v>
      </c>
      <c r="AG299" s="1" t="s">
        <v>121</v>
      </c>
      <c r="AI299" s="1" t="s">
        <v>121</v>
      </c>
      <c r="AJ299" s="1" t="s">
        <v>121</v>
      </c>
      <c r="AK299" s="1" t="s">
        <v>121</v>
      </c>
      <c r="AL299" s="1" t="s">
        <v>121</v>
      </c>
      <c r="AM299" s="1" t="s">
        <v>121</v>
      </c>
      <c r="AQ299" s="1" t="s">
        <v>121</v>
      </c>
      <c r="AR299" s="1" t="s">
        <v>121</v>
      </c>
      <c r="AS299" s="1" t="s">
        <v>121</v>
      </c>
      <c r="AT299" s="1" t="s">
        <v>121</v>
      </c>
      <c r="AV299" s="1" t="s">
        <v>121</v>
      </c>
      <c r="BC299" s="1" t="s">
        <v>121</v>
      </c>
      <c r="BG299" s="1" t="s">
        <v>121</v>
      </c>
      <c r="BH299" s="1" t="s">
        <v>121</v>
      </c>
      <c r="BL299" s="1" t="s">
        <v>121</v>
      </c>
      <c r="BO299" s="1" t="s">
        <v>121</v>
      </c>
      <c r="BQ299" s="1" t="s">
        <v>121</v>
      </c>
      <c r="BS299" s="1" t="s">
        <v>121</v>
      </c>
    </row>
    <row r="300" spans="1:71" x14ac:dyDescent="0.2">
      <c r="A300" s="1" t="s">
        <v>123</v>
      </c>
      <c r="B300" s="1" t="s">
        <v>124</v>
      </c>
      <c r="G300" s="1" t="s">
        <v>291</v>
      </c>
      <c r="H300" s="1" t="s">
        <v>284</v>
      </c>
      <c r="I300" s="1" t="s">
        <v>703</v>
      </c>
      <c r="K300" s="1" t="s">
        <v>130</v>
      </c>
      <c r="M300" s="1" t="s">
        <v>131</v>
      </c>
      <c r="Q300" s="1" t="s">
        <v>131</v>
      </c>
      <c r="S300" s="1" t="s">
        <v>131</v>
      </c>
      <c r="Z300" s="1" t="s">
        <v>131</v>
      </c>
      <c r="AB300" s="1" t="s">
        <v>131</v>
      </c>
      <c r="AE300" s="1" t="s">
        <v>131</v>
      </c>
      <c r="AF300" s="1" t="s">
        <v>131</v>
      </c>
      <c r="AG300" s="1" t="s">
        <v>131</v>
      </c>
      <c r="AI300" s="1" t="s">
        <v>131</v>
      </c>
      <c r="AJ300" s="1" t="s">
        <v>598</v>
      </c>
      <c r="AK300" s="1" t="s">
        <v>130</v>
      </c>
      <c r="AL300" s="1" t="s">
        <v>703</v>
      </c>
      <c r="AM300" s="1" t="s">
        <v>702</v>
      </c>
      <c r="AQ300" s="1" t="s">
        <v>2767</v>
      </c>
      <c r="AR300" s="1" t="s">
        <v>126</v>
      </c>
      <c r="AS300" s="1" t="s">
        <v>600</v>
      </c>
      <c r="AT300" s="1" t="s">
        <v>591</v>
      </c>
      <c r="AV300" s="1" t="s">
        <v>130</v>
      </c>
      <c r="BC300" s="1" t="s">
        <v>129</v>
      </c>
      <c r="BG300" s="1" t="s">
        <v>598</v>
      </c>
      <c r="BH300" s="1" t="s">
        <v>131</v>
      </c>
      <c r="BL300" s="1" t="s">
        <v>131</v>
      </c>
      <c r="BO300" s="1" t="s">
        <v>131</v>
      </c>
      <c r="BQ300" s="1" t="s">
        <v>131</v>
      </c>
      <c r="BS300" s="1" t="s">
        <v>131</v>
      </c>
    </row>
    <row r="301" spans="1:71" x14ac:dyDescent="0.2">
      <c r="A301" s="1" t="s">
        <v>132</v>
      </c>
      <c r="B301" s="1" t="s">
        <v>133</v>
      </c>
      <c r="G301" s="1" t="s">
        <v>2768</v>
      </c>
      <c r="H301" s="1" t="s">
        <v>2769</v>
      </c>
      <c r="I301" s="1" t="s">
        <v>2770</v>
      </c>
      <c r="K301" s="1" t="s">
        <v>2771</v>
      </c>
      <c r="M301" s="1" t="s">
        <v>2772</v>
      </c>
      <c r="Q301" s="1" t="s">
        <v>2591</v>
      </c>
      <c r="S301" s="1" t="s">
        <v>2773</v>
      </c>
      <c r="Z301" s="1" t="s">
        <v>2376</v>
      </c>
      <c r="AB301" s="1" t="s">
        <v>2386</v>
      </c>
      <c r="AE301" s="1" t="s">
        <v>2395</v>
      </c>
      <c r="AF301" s="1" t="s">
        <v>2774</v>
      </c>
      <c r="AG301" s="1" t="s">
        <v>2381</v>
      </c>
      <c r="AI301" s="1" t="s">
        <v>2393</v>
      </c>
      <c r="AJ301" s="1" t="s">
        <v>2775</v>
      </c>
      <c r="AK301" s="1" t="s">
        <v>2776</v>
      </c>
      <c r="AL301" s="1" t="s">
        <v>2777</v>
      </c>
      <c r="AM301" s="1" t="s">
        <v>2777</v>
      </c>
      <c r="AQ301" s="1" t="s">
        <v>2778</v>
      </c>
      <c r="AR301" s="1" t="s">
        <v>2776</v>
      </c>
      <c r="AS301" s="1" t="s">
        <v>1861</v>
      </c>
      <c r="AT301" s="1" t="s">
        <v>2779</v>
      </c>
      <c r="AV301" s="1" t="s">
        <v>2780</v>
      </c>
      <c r="BC301" s="1" t="s">
        <v>2781</v>
      </c>
      <c r="BG301" s="1" t="s">
        <v>2387</v>
      </c>
      <c r="BH301" s="1" t="s">
        <v>2782</v>
      </c>
      <c r="BL301" s="1" t="s">
        <v>2783</v>
      </c>
      <c r="BO301" s="1" t="s">
        <v>2784</v>
      </c>
      <c r="BQ301" s="1" t="s">
        <v>2783</v>
      </c>
      <c r="BS301" s="1" t="s">
        <v>2784</v>
      </c>
    </row>
    <row r="302" spans="1:71" x14ac:dyDescent="0.2">
      <c r="A302" s="1" t="s">
        <v>161</v>
      </c>
      <c r="B302" s="1" t="s">
        <v>162</v>
      </c>
      <c r="G302" s="1" t="s">
        <v>162</v>
      </c>
      <c r="H302" s="1" t="s">
        <v>162</v>
      </c>
      <c r="I302" s="1" t="s">
        <v>162</v>
      </c>
      <c r="K302" s="1" t="s">
        <v>162</v>
      </c>
      <c r="M302" s="1" t="s">
        <v>162</v>
      </c>
      <c r="Q302" s="1" t="s">
        <v>162</v>
      </c>
      <c r="S302" s="1" t="s">
        <v>162</v>
      </c>
      <c r="Z302" s="1" t="s">
        <v>162</v>
      </c>
      <c r="AB302" s="1" t="s">
        <v>162</v>
      </c>
      <c r="AE302" s="1" t="s">
        <v>162</v>
      </c>
      <c r="AF302" s="1" t="s">
        <v>162</v>
      </c>
      <c r="AG302" s="1" t="s">
        <v>162</v>
      </c>
      <c r="AI302" s="1" t="s">
        <v>162</v>
      </c>
      <c r="AJ302" s="1" t="s">
        <v>162</v>
      </c>
      <c r="AK302" s="1" t="s">
        <v>162</v>
      </c>
      <c r="AL302" s="1" t="s">
        <v>162</v>
      </c>
      <c r="AM302" s="1" t="s">
        <v>162</v>
      </c>
      <c r="AQ302" s="1" t="s">
        <v>162</v>
      </c>
      <c r="AR302" s="1" t="s">
        <v>162</v>
      </c>
      <c r="AS302" s="1" t="s">
        <v>162</v>
      </c>
      <c r="AT302" s="1" t="s">
        <v>162</v>
      </c>
      <c r="AV302" s="1" t="s">
        <v>162</v>
      </c>
      <c r="BC302" s="1" t="s">
        <v>162</v>
      </c>
      <c r="BG302" s="1" t="s">
        <v>162</v>
      </c>
      <c r="BH302" s="1" t="s">
        <v>162</v>
      </c>
      <c r="BL302" s="1" t="s">
        <v>162</v>
      </c>
      <c r="BO302" s="1" t="s">
        <v>162</v>
      </c>
      <c r="BQ302" s="1" t="s">
        <v>162</v>
      </c>
      <c r="BS302" s="1" t="s">
        <v>162</v>
      </c>
    </row>
    <row r="303" spans="1:71" x14ac:dyDescent="0.2">
      <c r="A303" s="1" t="s">
        <v>163</v>
      </c>
      <c r="B303" s="1" t="s">
        <v>164</v>
      </c>
      <c r="G303" s="1" t="s">
        <v>729</v>
      </c>
      <c r="H303" s="1" t="s">
        <v>173</v>
      </c>
      <c r="I303" s="1" t="s">
        <v>171</v>
      </c>
      <c r="K303" s="1" t="s">
        <v>171</v>
      </c>
      <c r="M303" s="1" t="s">
        <v>171</v>
      </c>
      <c r="Q303" s="1" t="s">
        <v>171</v>
      </c>
      <c r="S303" s="1" t="s">
        <v>171</v>
      </c>
      <c r="Z303" s="1" t="s">
        <v>171</v>
      </c>
      <c r="AB303" s="1" t="s">
        <v>171</v>
      </c>
      <c r="AE303" s="1" t="s">
        <v>171</v>
      </c>
      <c r="AF303" s="1" t="s">
        <v>171</v>
      </c>
      <c r="AG303" s="1" t="s">
        <v>171</v>
      </c>
      <c r="AI303" s="1" t="s">
        <v>171</v>
      </c>
      <c r="AJ303" s="1" t="s">
        <v>171</v>
      </c>
      <c r="AK303" s="1" t="s">
        <v>171</v>
      </c>
      <c r="AL303" s="1" t="s">
        <v>171</v>
      </c>
      <c r="AM303" s="1" t="s">
        <v>173</v>
      </c>
      <c r="AQ303" s="1" t="s">
        <v>171</v>
      </c>
      <c r="AR303" s="1" t="s">
        <v>171</v>
      </c>
      <c r="AS303" s="1" t="s">
        <v>171</v>
      </c>
      <c r="AT303" s="1" t="s">
        <v>171</v>
      </c>
      <c r="AV303" s="1" t="s">
        <v>171</v>
      </c>
      <c r="BC303" s="1" t="s">
        <v>172</v>
      </c>
      <c r="BG303" s="1" t="s">
        <v>173</v>
      </c>
      <c r="BH303" s="1" t="s">
        <v>171</v>
      </c>
      <c r="BL303" s="1" t="s">
        <v>171</v>
      </c>
      <c r="BO303" s="1" t="s">
        <v>171</v>
      </c>
      <c r="BQ303" s="1" t="s">
        <v>171</v>
      </c>
      <c r="BS303" s="1" t="s">
        <v>171</v>
      </c>
    </row>
    <row r="304" spans="1:71" x14ac:dyDescent="0.2">
      <c r="A304" s="1" t="s">
        <v>175</v>
      </c>
      <c r="B304" s="1" t="s">
        <v>730</v>
      </c>
      <c r="G304" s="1" t="s">
        <v>2785</v>
      </c>
      <c r="H304" s="1" t="s">
        <v>2786</v>
      </c>
      <c r="I304" s="1" t="s">
        <v>2787</v>
      </c>
      <c r="K304" s="1" t="s">
        <v>2788</v>
      </c>
      <c r="M304" s="1" t="s">
        <v>2789</v>
      </c>
      <c r="Q304" s="1" t="s">
        <v>2790</v>
      </c>
      <c r="S304" s="1" t="s">
        <v>2791</v>
      </c>
      <c r="Z304" s="1" t="s">
        <v>2792</v>
      </c>
      <c r="AB304" s="1" t="s">
        <v>2793</v>
      </c>
      <c r="AE304" s="1" t="s">
        <v>2794</v>
      </c>
      <c r="AF304" s="1" t="s">
        <v>2795</v>
      </c>
      <c r="AG304" s="1" t="s">
        <v>2796</v>
      </c>
      <c r="AI304" s="1" t="s">
        <v>2797</v>
      </c>
      <c r="AJ304" s="1" t="s">
        <v>2798</v>
      </c>
      <c r="AK304" s="1" t="s">
        <v>2799</v>
      </c>
      <c r="AL304" s="1" t="s">
        <v>2800</v>
      </c>
      <c r="AM304" s="1" t="s">
        <v>2801</v>
      </c>
      <c r="AQ304" s="1" t="s">
        <v>2417</v>
      </c>
      <c r="AR304" s="1" t="s">
        <v>2802</v>
      </c>
      <c r="AS304" s="1" t="s">
        <v>2803</v>
      </c>
      <c r="AT304" s="1" t="s">
        <v>2804</v>
      </c>
      <c r="AV304" s="1" t="s">
        <v>2805</v>
      </c>
      <c r="BC304" s="1" t="s">
        <v>2806</v>
      </c>
      <c r="BG304" s="1" t="s">
        <v>2807</v>
      </c>
      <c r="BH304" s="1" t="s">
        <v>2808</v>
      </c>
      <c r="BL304" s="1" t="s">
        <v>2809</v>
      </c>
      <c r="BO304" s="1" t="s">
        <v>2810</v>
      </c>
      <c r="BQ304" s="1" t="s">
        <v>1878</v>
      </c>
      <c r="BS304" s="1" t="s">
        <v>2811</v>
      </c>
    </row>
    <row r="305" spans="1:71" x14ac:dyDescent="0.2">
      <c r="A305" s="1" t="s">
        <v>207</v>
      </c>
      <c r="B305" s="1" t="s">
        <v>2812</v>
      </c>
      <c r="G305" s="1" t="s">
        <v>2512</v>
      </c>
      <c r="H305" s="1" t="s">
        <v>2813</v>
      </c>
      <c r="I305" s="1" t="s">
        <v>2814</v>
      </c>
      <c r="K305" s="1" t="s">
        <v>2815</v>
      </c>
      <c r="M305" s="1" t="s">
        <v>2816</v>
      </c>
      <c r="Q305" s="1" t="s">
        <v>2817</v>
      </c>
      <c r="S305" s="1" t="s">
        <v>2818</v>
      </c>
      <c r="Z305" s="1" t="s">
        <v>2819</v>
      </c>
      <c r="AB305" s="1" t="s">
        <v>2820</v>
      </c>
      <c r="AE305" s="1" t="s">
        <v>2821</v>
      </c>
      <c r="AF305" s="1" t="s">
        <v>2822</v>
      </c>
      <c r="AG305" s="1" t="s">
        <v>2823</v>
      </c>
      <c r="AI305" s="1" t="s">
        <v>2824</v>
      </c>
      <c r="AJ305" s="1" t="s">
        <v>2825</v>
      </c>
      <c r="AK305" s="1" t="s">
        <v>2826</v>
      </c>
      <c r="AL305" s="1" t="s">
        <v>2827</v>
      </c>
      <c r="AM305" s="1" t="s">
        <v>2828</v>
      </c>
      <c r="AQ305" s="1" t="s">
        <v>2829</v>
      </c>
      <c r="AR305" s="1" t="s">
        <v>2830</v>
      </c>
      <c r="AS305" s="1" t="s">
        <v>2831</v>
      </c>
      <c r="AT305" s="1" t="s">
        <v>2832</v>
      </c>
      <c r="AV305" s="1" t="s">
        <v>2833</v>
      </c>
      <c r="BC305" s="1" t="s">
        <v>2834</v>
      </c>
      <c r="BG305" s="1" t="s">
        <v>2835</v>
      </c>
      <c r="BH305" s="1" t="s">
        <v>2836</v>
      </c>
      <c r="BL305" s="1" t="s">
        <v>2837</v>
      </c>
      <c r="BO305" s="1" t="s">
        <v>2838</v>
      </c>
      <c r="BQ305" s="1" t="s">
        <v>2839</v>
      </c>
      <c r="BS305" s="1" t="s">
        <v>298</v>
      </c>
    </row>
    <row r="306" spans="1:71" x14ac:dyDescent="0.2">
      <c r="A306" s="1" t="s">
        <v>239</v>
      </c>
      <c r="B306" s="1" t="s">
        <v>2840</v>
      </c>
      <c r="G306" s="1" t="s">
        <v>2841</v>
      </c>
      <c r="H306" s="1" t="s">
        <v>2842</v>
      </c>
      <c r="I306" s="1" t="s">
        <v>2843</v>
      </c>
      <c r="K306" s="1" t="s">
        <v>2844</v>
      </c>
      <c r="M306" s="1" t="s">
        <v>2845</v>
      </c>
      <c r="Q306" s="1" t="s">
        <v>2846</v>
      </c>
      <c r="S306" s="1" t="s">
        <v>2847</v>
      </c>
      <c r="Z306" s="1" t="s">
        <v>2848</v>
      </c>
      <c r="AB306" s="1" t="s">
        <v>2849</v>
      </c>
      <c r="AE306" s="1" t="s">
        <v>2850</v>
      </c>
      <c r="AF306" s="1" t="s">
        <v>2851</v>
      </c>
      <c r="AG306" s="1" t="s">
        <v>2852</v>
      </c>
      <c r="AI306" s="1" t="s">
        <v>2853</v>
      </c>
      <c r="AJ306" s="1" t="s">
        <v>2854</v>
      </c>
      <c r="AK306" s="1" t="s">
        <v>2855</v>
      </c>
      <c r="AL306" s="1" t="s">
        <v>2856</v>
      </c>
      <c r="AM306" s="1" t="s">
        <v>2857</v>
      </c>
      <c r="AQ306" s="1" t="s">
        <v>2858</v>
      </c>
      <c r="AR306" s="1" t="s">
        <v>2859</v>
      </c>
      <c r="AS306" s="1" t="s">
        <v>2860</v>
      </c>
      <c r="AT306" s="1" t="s">
        <v>2861</v>
      </c>
      <c r="AV306" s="1" t="s">
        <v>2862</v>
      </c>
      <c r="BC306" s="1" t="s">
        <v>2863</v>
      </c>
      <c r="BG306" s="1" t="s">
        <v>2864</v>
      </c>
      <c r="BH306" s="1" t="s">
        <v>2865</v>
      </c>
      <c r="BL306" s="1" t="s">
        <v>2866</v>
      </c>
      <c r="BO306" s="1" t="s">
        <v>2867</v>
      </c>
      <c r="BQ306" s="1" t="s">
        <v>2868</v>
      </c>
      <c r="BS306" s="1" t="s">
        <v>298</v>
      </c>
    </row>
    <row r="307" spans="1:71" x14ac:dyDescent="0.2">
      <c r="A307" s="1" t="s">
        <v>271</v>
      </c>
      <c r="B307" s="1" t="s">
        <v>2869</v>
      </c>
      <c r="G307" s="1" t="s">
        <v>596</v>
      </c>
      <c r="H307" s="1" t="s">
        <v>834</v>
      </c>
      <c r="I307" s="1" t="s">
        <v>571</v>
      </c>
      <c r="K307" s="1" t="s">
        <v>571</v>
      </c>
      <c r="M307" s="1" t="s">
        <v>2870</v>
      </c>
      <c r="Q307" s="1" t="s">
        <v>605</v>
      </c>
      <c r="S307" s="1" t="s">
        <v>703</v>
      </c>
      <c r="Z307" s="1" t="s">
        <v>581</v>
      </c>
      <c r="AB307" s="1" t="s">
        <v>1487</v>
      </c>
      <c r="AE307" s="1" t="s">
        <v>834</v>
      </c>
      <c r="AF307" s="1" t="s">
        <v>834</v>
      </c>
      <c r="AG307" s="1" t="s">
        <v>571</v>
      </c>
      <c r="AI307" s="1" t="s">
        <v>979</v>
      </c>
      <c r="AJ307" s="1" t="s">
        <v>979</v>
      </c>
      <c r="AK307" s="1" t="s">
        <v>979</v>
      </c>
      <c r="AL307" s="1" t="s">
        <v>1491</v>
      </c>
      <c r="AM307" s="1" t="s">
        <v>1298</v>
      </c>
      <c r="AQ307" s="1" t="s">
        <v>596</v>
      </c>
      <c r="AR307" s="1" t="s">
        <v>834</v>
      </c>
      <c r="AS307" s="1" t="s">
        <v>2703</v>
      </c>
      <c r="AT307" s="1" t="s">
        <v>280</v>
      </c>
      <c r="AV307" s="1" t="s">
        <v>131</v>
      </c>
      <c r="BC307" s="1" t="s">
        <v>576</v>
      </c>
      <c r="BG307" s="1" t="s">
        <v>831</v>
      </c>
      <c r="BH307" s="1" t="s">
        <v>284</v>
      </c>
      <c r="BL307" s="1" t="s">
        <v>285</v>
      </c>
      <c r="BO307" s="1" t="s">
        <v>425</v>
      </c>
      <c r="BQ307" s="1" t="s">
        <v>575</v>
      </c>
      <c r="BS307" s="1" t="s">
        <v>298</v>
      </c>
    </row>
    <row r="308" spans="1:71" x14ac:dyDescent="0.2">
      <c r="A308" s="1" t="s">
        <v>297</v>
      </c>
      <c r="B308" s="1" t="s">
        <v>298</v>
      </c>
      <c r="G308" s="1" t="s">
        <v>298</v>
      </c>
      <c r="H308" s="1" t="s">
        <v>298</v>
      </c>
      <c r="I308" s="1" t="s">
        <v>298</v>
      </c>
      <c r="K308" s="1" t="s">
        <v>298</v>
      </c>
      <c r="M308" s="1" t="s">
        <v>298</v>
      </c>
      <c r="Q308" s="1" t="s">
        <v>298</v>
      </c>
      <c r="S308" s="1" t="s">
        <v>298</v>
      </c>
      <c r="Z308" s="1" t="s">
        <v>298</v>
      </c>
      <c r="AB308" s="1" t="s">
        <v>298</v>
      </c>
      <c r="AE308" s="1" t="s">
        <v>298</v>
      </c>
      <c r="AF308" s="1" t="s">
        <v>298</v>
      </c>
      <c r="AG308" s="1" t="s">
        <v>298</v>
      </c>
      <c r="AI308" s="1" t="s">
        <v>298</v>
      </c>
      <c r="AJ308" s="1" t="s">
        <v>298</v>
      </c>
      <c r="AK308" s="1" t="s">
        <v>298</v>
      </c>
      <c r="AL308" s="1" t="s">
        <v>298</v>
      </c>
      <c r="AM308" s="1" t="s">
        <v>298</v>
      </c>
      <c r="AQ308" s="1" t="s">
        <v>298</v>
      </c>
      <c r="AR308" s="1" t="s">
        <v>298</v>
      </c>
      <c r="AS308" s="1" t="s">
        <v>298</v>
      </c>
      <c r="AT308" s="1" t="s">
        <v>298</v>
      </c>
      <c r="AV308" s="1" t="s">
        <v>298</v>
      </c>
      <c r="BC308" s="1" t="s">
        <v>298</v>
      </c>
      <c r="BG308" s="1" t="s">
        <v>298</v>
      </c>
      <c r="BH308" s="1" t="s">
        <v>298</v>
      </c>
      <c r="BL308" s="1" t="s">
        <v>298</v>
      </c>
      <c r="BO308" s="1" t="s">
        <v>298</v>
      </c>
      <c r="BQ308" s="1" t="s">
        <v>298</v>
      </c>
      <c r="BS308" s="1" t="s">
        <v>298</v>
      </c>
    </row>
    <row r="309" spans="1:71" x14ac:dyDescent="0.2">
      <c r="A309" s="1" t="s">
        <v>299</v>
      </c>
      <c r="B309" s="1" t="s">
        <v>298</v>
      </c>
      <c r="G309" s="1" t="s">
        <v>298</v>
      </c>
      <c r="H309" s="1" t="s">
        <v>298</v>
      </c>
      <c r="I309" s="1" t="s">
        <v>298</v>
      </c>
      <c r="K309" s="1" t="s">
        <v>298</v>
      </c>
      <c r="M309" s="1" t="s">
        <v>298</v>
      </c>
      <c r="Q309" s="1" t="s">
        <v>298</v>
      </c>
      <c r="S309" s="1" t="s">
        <v>298</v>
      </c>
      <c r="Z309" s="1" t="s">
        <v>298</v>
      </c>
      <c r="AB309" s="1" t="s">
        <v>298</v>
      </c>
      <c r="AE309" s="1" t="s">
        <v>298</v>
      </c>
      <c r="AF309" s="1" t="s">
        <v>298</v>
      </c>
      <c r="AG309" s="1" t="s">
        <v>298</v>
      </c>
      <c r="AI309" s="1" t="s">
        <v>298</v>
      </c>
      <c r="AJ309" s="1" t="s">
        <v>298</v>
      </c>
      <c r="AK309" s="1" t="s">
        <v>596</v>
      </c>
      <c r="AL309" s="1" t="s">
        <v>575</v>
      </c>
      <c r="AM309" s="1" t="s">
        <v>573</v>
      </c>
      <c r="AQ309" s="1" t="s">
        <v>578</v>
      </c>
      <c r="AR309" s="1" t="s">
        <v>1151</v>
      </c>
      <c r="AS309" s="1" t="s">
        <v>574</v>
      </c>
      <c r="AT309" s="1" t="s">
        <v>590</v>
      </c>
      <c r="AV309" s="1" t="s">
        <v>590</v>
      </c>
      <c r="BC309" s="1" t="s">
        <v>584</v>
      </c>
      <c r="BG309" s="1" t="s">
        <v>285</v>
      </c>
      <c r="BH309" s="1" t="s">
        <v>574</v>
      </c>
      <c r="BL309" s="1" t="s">
        <v>1154</v>
      </c>
      <c r="BO309" s="1" t="s">
        <v>1154</v>
      </c>
      <c r="BQ309" s="1" t="s">
        <v>1154</v>
      </c>
      <c r="BS309" s="1" t="s">
        <v>1154</v>
      </c>
    </row>
    <row r="310" spans="1:71" x14ac:dyDescent="0.2">
      <c r="A310" s="1" t="s">
        <v>300</v>
      </c>
      <c r="B310" s="1" t="s">
        <v>298</v>
      </c>
      <c r="G310" s="1" t="s">
        <v>298</v>
      </c>
      <c r="H310" s="1" t="s">
        <v>298</v>
      </c>
      <c r="I310" s="1" t="s">
        <v>298</v>
      </c>
      <c r="K310" s="1" t="s">
        <v>298</v>
      </c>
      <c r="M310" s="1" t="s">
        <v>298</v>
      </c>
      <c r="Q310" s="1" t="s">
        <v>298</v>
      </c>
      <c r="S310" s="1" t="s">
        <v>298</v>
      </c>
      <c r="Z310" s="1" t="s">
        <v>298</v>
      </c>
      <c r="AB310" s="1" t="s">
        <v>298</v>
      </c>
      <c r="AE310" s="1" t="s">
        <v>298</v>
      </c>
      <c r="AF310" s="1" t="s">
        <v>298</v>
      </c>
      <c r="AG310" s="1" t="s">
        <v>298</v>
      </c>
      <c r="AI310" s="1" t="s">
        <v>298</v>
      </c>
      <c r="AJ310" s="1" t="s">
        <v>298</v>
      </c>
      <c r="AK310" s="1" t="s">
        <v>609</v>
      </c>
      <c r="AL310" s="1" t="s">
        <v>1491</v>
      </c>
      <c r="AM310" s="1" t="s">
        <v>275</v>
      </c>
      <c r="AQ310" s="1" t="s">
        <v>594</v>
      </c>
      <c r="AR310" s="1" t="s">
        <v>1155</v>
      </c>
      <c r="AS310" s="1" t="s">
        <v>603</v>
      </c>
      <c r="AT310" s="1" t="s">
        <v>604</v>
      </c>
      <c r="AV310" s="1" t="s">
        <v>604</v>
      </c>
      <c r="BC310" s="1" t="s">
        <v>573</v>
      </c>
      <c r="BG310" s="1" t="s">
        <v>282</v>
      </c>
      <c r="BH310" s="1" t="s">
        <v>603</v>
      </c>
      <c r="BL310" s="1" t="s">
        <v>612</v>
      </c>
      <c r="BO310" s="1" t="s">
        <v>612</v>
      </c>
      <c r="BQ310" s="1" t="s">
        <v>612</v>
      </c>
      <c r="BS310" s="1" t="s">
        <v>612</v>
      </c>
    </row>
    <row r="311" spans="1:71" x14ac:dyDescent="0.2">
      <c r="A311" s="1" t="s">
        <v>301</v>
      </c>
      <c r="B311" s="1" t="s">
        <v>298</v>
      </c>
      <c r="G311" s="1" t="s">
        <v>298</v>
      </c>
      <c r="H311" s="1" t="s">
        <v>298</v>
      </c>
      <c r="I311" s="1" t="s">
        <v>298</v>
      </c>
      <c r="K311" s="1" t="s">
        <v>298</v>
      </c>
      <c r="M311" s="1" t="s">
        <v>298</v>
      </c>
      <c r="Q311" s="1" t="s">
        <v>298</v>
      </c>
      <c r="S311" s="1" t="s">
        <v>298</v>
      </c>
      <c r="Z311" s="1" t="s">
        <v>298</v>
      </c>
      <c r="AB311" s="1" t="s">
        <v>298</v>
      </c>
      <c r="AE311" s="1" t="s">
        <v>298</v>
      </c>
      <c r="AF311" s="1" t="s">
        <v>298</v>
      </c>
      <c r="AG311" s="1" t="s">
        <v>298</v>
      </c>
      <c r="AI311" s="1" t="s">
        <v>298</v>
      </c>
      <c r="AJ311" s="1" t="s">
        <v>298</v>
      </c>
      <c r="AK311" s="1" t="s">
        <v>280</v>
      </c>
      <c r="AL311" s="1" t="s">
        <v>608</v>
      </c>
      <c r="AM311" s="1" t="s">
        <v>602</v>
      </c>
      <c r="AQ311" s="1" t="s">
        <v>612</v>
      </c>
      <c r="AR311" s="1" t="s">
        <v>298</v>
      </c>
      <c r="AS311" s="1" t="s">
        <v>298</v>
      </c>
      <c r="AT311" s="1" t="s">
        <v>298</v>
      </c>
      <c r="AV311" s="1" t="s">
        <v>298</v>
      </c>
      <c r="BC311" s="1" t="s">
        <v>298</v>
      </c>
      <c r="BG311" s="1" t="s">
        <v>298</v>
      </c>
      <c r="BH311" s="1" t="s">
        <v>298</v>
      </c>
      <c r="BL311" s="1" t="s">
        <v>298</v>
      </c>
      <c r="BO311" s="1" t="s">
        <v>298</v>
      </c>
      <c r="BQ311" s="1" t="s">
        <v>298</v>
      </c>
      <c r="BS311" s="1" t="s">
        <v>298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Maolin Peng</dc:creator>
  <cp:lastModifiedBy>Maolin Peng</cp:lastModifiedBy>
  <dcterms:created xsi:type="dcterms:W3CDTF">2015-06-05T18:19:34Z</dcterms:created>
  <dcterms:modified xsi:type="dcterms:W3CDTF">2025-02-25T13:54:34Z</dcterms:modified>
</cp:coreProperties>
</file>